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Thi di" sheetId="1" r:id="rId1"/>
    <sheet name="Thi lai" sheetId="2" r:id="rId2"/>
    <sheet name="Thi_di" sheetId="3" r:id="rId3"/>
  </sheets>
  <definedNames>
    <definedName name="_xlnm._FilterDatabase" localSheetId="0" hidden="1">'Thi di'!$A$1:$AD$114</definedName>
    <definedName name="_xlnm._FilterDatabase" localSheetId="1" hidden="1">'Thi lai'!$A$1:$AD$19</definedName>
    <definedName name="Thi_di">'Thi_di'!$A$1:$AD$256</definedName>
  </definedNames>
  <calcPr fullCalcOnLoad="1"/>
</workbook>
</file>

<file path=xl/sharedStrings.xml><?xml version="1.0" encoding="utf-8"?>
<sst xmlns="http://schemas.openxmlformats.org/spreadsheetml/2006/main" count="5492" uniqueCount="1208">
  <si>
    <t>SBD_TN</t>
  </si>
  <si>
    <t>Ma_he_dao_tao</t>
  </si>
  <si>
    <t>Khoa_hoc</t>
  </si>
  <si>
    <t>Ma_csdt</t>
  </si>
  <si>
    <t>Ten_csdt</t>
  </si>
  <si>
    <t>Ma_lop</t>
  </si>
  <si>
    <t>Ten_lop</t>
  </si>
  <si>
    <t>Ma_CN</t>
  </si>
  <si>
    <t>Ten_CN</t>
  </si>
  <si>
    <t>Ma_gvcn</t>
  </si>
  <si>
    <t>Ten_gvcn</t>
  </si>
  <si>
    <t>TTSV_DSLOP</t>
  </si>
  <si>
    <t>Masv</t>
  </si>
  <si>
    <t>Ho_dem</t>
  </si>
  <si>
    <t>Ten</t>
  </si>
  <si>
    <t>GT</t>
  </si>
  <si>
    <t>NgaySinh</t>
  </si>
  <si>
    <t>NoiSinh</t>
  </si>
  <si>
    <t>CM1</t>
  </si>
  <si>
    <t>CM2</t>
  </si>
  <si>
    <t>Diem_TBC</t>
  </si>
  <si>
    <t>Sep_hang_TN</t>
  </si>
  <si>
    <t>Ghi chu</t>
  </si>
  <si>
    <t>PhongThiSo</t>
  </si>
  <si>
    <t>TTSV_DSLOP1</t>
  </si>
  <si>
    <t>GD</t>
  </si>
  <si>
    <t>Thi_ghep_tai</t>
  </si>
  <si>
    <t>Nop_tien</t>
  </si>
  <si>
    <t>Tinh</t>
  </si>
  <si>
    <t>Bo_dem</t>
  </si>
  <si>
    <t>LTTC</t>
  </si>
  <si>
    <t>K07</t>
  </si>
  <si>
    <t>Minh</t>
  </si>
  <si>
    <t>Nam</t>
  </si>
  <si>
    <t>Sơn La</t>
  </si>
  <si>
    <t>Lò Văn</t>
  </si>
  <si>
    <t>Duyên</t>
  </si>
  <si>
    <t>Quàng Văn</t>
  </si>
  <si>
    <t>Dương</t>
  </si>
  <si>
    <t>Hải</t>
  </si>
  <si>
    <t>Hoài</t>
  </si>
  <si>
    <t>Hoàn</t>
  </si>
  <si>
    <t>Hoàng</t>
  </si>
  <si>
    <t>Tạ Thị</t>
  </si>
  <si>
    <t>Hương</t>
  </si>
  <si>
    <t>Nữ</t>
  </si>
  <si>
    <t>Bắc Giang</t>
  </si>
  <si>
    <t>Lường Văn</t>
  </si>
  <si>
    <t>Lai</t>
  </si>
  <si>
    <t>Tòng Văn</t>
  </si>
  <si>
    <t>Phương</t>
  </si>
  <si>
    <t>15/04/1991</t>
  </si>
  <si>
    <t>Thanh</t>
  </si>
  <si>
    <t>Thành</t>
  </si>
  <si>
    <t>Lò Thị</t>
  </si>
  <si>
    <t>Thu</t>
  </si>
  <si>
    <t>Toàn</t>
  </si>
  <si>
    <t>Tuyến</t>
  </si>
  <si>
    <t>Hưng Yên</t>
  </si>
  <si>
    <t>Yến</t>
  </si>
  <si>
    <t>Tòng Thị</t>
  </si>
  <si>
    <t>VLVH</t>
  </si>
  <si>
    <t>K47</t>
  </si>
  <si>
    <t>Trường CĐ Công thương Hà Nội</t>
  </si>
  <si>
    <t>QTKD Tổng hợp</t>
  </si>
  <si>
    <t>Bách</t>
  </si>
  <si>
    <t>Quảng Ninh</t>
  </si>
  <si>
    <t>Nguyễn Văn</t>
  </si>
  <si>
    <t>Ninh Bình</t>
  </si>
  <si>
    <t>Hà Nội</t>
  </si>
  <si>
    <t>Tuyên Quang</t>
  </si>
  <si>
    <t>Nguyễn Đình</t>
  </si>
  <si>
    <t>Dũng</t>
  </si>
  <si>
    <t>Bắc Ninh</t>
  </si>
  <si>
    <t>Vũ Tiến</t>
  </si>
  <si>
    <t>Thái Bình</t>
  </si>
  <si>
    <t>Nguyễn Thị Thu</t>
  </si>
  <si>
    <t>Hà</t>
  </si>
  <si>
    <t>Nam Định</t>
  </si>
  <si>
    <t>Vũ Đăng</t>
  </si>
  <si>
    <t>Hằng</t>
  </si>
  <si>
    <t>Hiền</t>
  </si>
  <si>
    <t>Hà Nam</t>
  </si>
  <si>
    <t>Trần Thị</t>
  </si>
  <si>
    <t>Lê Thị</t>
  </si>
  <si>
    <t>Thanh Hóa</t>
  </si>
  <si>
    <t>Nguyễn Xuân</t>
  </si>
  <si>
    <t>Hồng</t>
  </si>
  <si>
    <t>Hùng</t>
  </si>
  <si>
    <t>Hà Tây</t>
  </si>
  <si>
    <t>Huyền</t>
  </si>
  <si>
    <t>Vĩnh Phúc</t>
  </si>
  <si>
    <t>Linh</t>
  </si>
  <si>
    <t>Nguyễn Thị</t>
  </si>
  <si>
    <t>Loan</t>
  </si>
  <si>
    <t>Mai</t>
  </si>
  <si>
    <t>Hải Dương</t>
  </si>
  <si>
    <t>Ngọc</t>
  </si>
  <si>
    <t>Phạm Văn</t>
  </si>
  <si>
    <t>Sơn</t>
  </si>
  <si>
    <t>Thảo</t>
  </si>
  <si>
    <t>Thuận</t>
  </si>
  <si>
    <t>Thái Nguyên</t>
  </si>
  <si>
    <t>Thủy</t>
  </si>
  <si>
    <t>Thúy</t>
  </si>
  <si>
    <t>Phú Thọ</t>
  </si>
  <si>
    <t>Trung</t>
  </si>
  <si>
    <t>Tú</t>
  </si>
  <si>
    <t>Tuấn</t>
  </si>
  <si>
    <t>Tùng</t>
  </si>
  <si>
    <t>17/09/1983</t>
  </si>
  <si>
    <t>Vân</t>
  </si>
  <si>
    <t>Vinh</t>
  </si>
  <si>
    <t>K48</t>
  </si>
  <si>
    <t>Anh</t>
  </si>
  <si>
    <t>Lào Cai</t>
  </si>
  <si>
    <t>Đào Văn</t>
  </si>
  <si>
    <t>Giàng A</t>
  </si>
  <si>
    <t>Dơ</t>
  </si>
  <si>
    <t>15/08/1976</t>
  </si>
  <si>
    <t>Phạm Thị</t>
  </si>
  <si>
    <t>Yên Bái</t>
  </si>
  <si>
    <t>Đạt</t>
  </si>
  <si>
    <t>Phạm Thị Thu</t>
  </si>
  <si>
    <t>Hiệp</t>
  </si>
  <si>
    <t>Huế</t>
  </si>
  <si>
    <t>Hoàng Văn</t>
  </si>
  <si>
    <t>Khánh</t>
  </si>
  <si>
    <t>06/01/1978</t>
  </si>
  <si>
    <t>Lai Châu</t>
  </si>
  <si>
    <t>Mạnh</t>
  </si>
  <si>
    <t>Nhung</t>
  </si>
  <si>
    <t>Quân</t>
  </si>
  <si>
    <t>Lê Văn</t>
  </si>
  <si>
    <t>Quý</t>
  </si>
  <si>
    <t>Trần Văn</t>
  </si>
  <si>
    <t>TC470234</t>
  </si>
  <si>
    <t>Cháng</t>
  </si>
  <si>
    <t>20/11/1995</t>
  </si>
  <si>
    <t>TC470237</t>
  </si>
  <si>
    <t>Chính</t>
  </si>
  <si>
    <t>08/12/1983</t>
  </si>
  <si>
    <t>TC470239</t>
  </si>
  <si>
    <t>Hồ A</t>
  </si>
  <si>
    <t>Chớ</t>
  </si>
  <si>
    <t>17/11/1994</t>
  </si>
  <si>
    <t>TC470244</t>
  </si>
  <si>
    <t>De</t>
  </si>
  <si>
    <t>04/06/1977</t>
  </si>
  <si>
    <t>TC470248</t>
  </si>
  <si>
    <t>Thào A</t>
  </si>
  <si>
    <t>08/09/1985</t>
  </si>
  <si>
    <t>TC470254</t>
  </si>
  <si>
    <t>Sùng Thị</t>
  </si>
  <si>
    <t>Đơ</t>
  </si>
  <si>
    <t>16/10/1994</t>
  </si>
  <si>
    <t>TC470257</t>
  </si>
  <si>
    <t>12/05/1973</t>
  </si>
  <si>
    <t>TC470287</t>
  </si>
  <si>
    <t>Tằng</t>
  </si>
  <si>
    <t>19/08/1988</t>
  </si>
  <si>
    <t>TC470296</t>
  </si>
  <si>
    <t>Vừ A</t>
  </si>
  <si>
    <t>25/08/1992</t>
  </si>
  <si>
    <t>Trường TC Kinh tế Tài chính Hà Nội</t>
  </si>
  <si>
    <t>Dung</t>
  </si>
  <si>
    <t>TC480388</t>
  </si>
  <si>
    <t>Chiến</t>
  </si>
  <si>
    <t>TC480104</t>
  </si>
  <si>
    <t>Đào Thị Hương</t>
  </si>
  <si>
    <t>Lan</t>
  </si>
  <si>
    <t>Trang</t>
  </si>
  <si>
    <t>Kế toán tổng hợp</t>
  </si>
  <si>
    <t>Thùy</t>
  </si>
  <si>
    <t>Đã trả nợ môn</t>
  </si>
  <si>
    <t>BG01</t>
  </si>
  <si>
    <t>Trung tâm Dạy nghề Hiệp Hòa Bắc Giang</t>
  </si>
  <si>
    <t>L01</t>
  </si>
  <si>
    <t>Luat_BG</t>
  </si>
  <si>
    <t>LUK01</t>
  </si>
  <si>
    <t>Luật</t>
  </si>
  <si>
    <t>TC480001</t>
  </si>
  <si>
    <t>Bé</t>
  </si>
  <si>
    <t>09/09/1982</t>
  </si>
  <si>
    <t>Khá</t>
  </si>
  <si>
    <t>TC480002</t>
  </si>
  <si>
    <t>Biển</t>
  </si>
  <si>
    <t>TB khá</t>
  </si>
  <si>
    <t>TC480004</t>
  </si>
  <si>
    <t>Vũ Xuân</t>
  </si>
  <si>
    <t>Chanh</t>
  </si>
  <si>
    <t>20/12/1975</t>
  </si>
  <si>
    <t>TC480144</t>
  </si>
  <si>
    <t>Tạ Văn</t>
  </si>
  <si>
    <t>Chúc</t>
  </si>
  <si>
    <t>30/11/1971</t>
  </si>
  <si>
    <t>TC480006</t>
  </si>
  <si>
    <t>Văn Đức</t>
  </si>
  <si>
    <t>Chuyến</t>
  </si>
  <si>
    <t>01/08/1969</t>
  </si>
  <si>
    <t>TC480008</t>
  </si>
  <si>
    <t>Trần Xuân</t>
  </si>
  <si>
    <t>Doanh</t>
  </si>
  <si>
    <t>28/06/1973</t>
  </si>
  <si>
    <t>TC480026</t>
  </si>
  <si>
    <t>Ngô Thị</t>
  </si>
  <si>
    <t>26/09/1979</t>
  </si>
  <si>
    <t>TC480009</t>
  </si>
  <si>
    <t>Vũ Bằng</t>
  </si>
  <si>
    <t>TC480012</t>
  </si>
  <si>
    <t>01/12/1977</t>
  </si>
  <si>
    <t>TC480013</t>
  </si>
  <si>
    <t>Hiếu</t>
  </si>
  <si>
    <t>11/09/1973</t>
  </si>
  <si>
    <t>TC480015</t>
  </si>
  <si>
    <t>Dương Văn</t>
  </si>
  <si>
    <t>Hoan</t>
  </si>
  <si>
    <t>05/07/1970</t>
  </si>
  <si>
    <t>TC480016</t>
  </si>
  <si>
    <t>Hồi</t>
  </si>
  <si>
    <t>07/07/1973</t>
  </si>
  <si>
    <t>TC480017</t>
  </si>
  <si>
    <t>Dương Quang</t>
  </si>
  <si>
    <t>28/05/1984</t>
  </si>
  <si>
    <t>TC480018</t>
  </si>
  <si>
    <t>06/07/1986</t>
  </si>
  <si>
    <t>TC480021</t>
  </si>
  <si>
    <t>01/01/1978</t>
  </si>
  <si>
    <t>TC480022</t>
  </si>
  <si>
    <t>25/11/1978</t>
  </si>
  <si>
    <t>TC480025</t>
  </si>
  <si>
    <t>25/09/1966</t>
  </si>
  <si>
    <t>TC480027</t>
  </si>
  <si>
    <t>Đỗ Văn</t>
  </si>
  <si>
    <t>Phúc</t>
  </si>
  <si>
    <t>16/04/1981</t>
  </si>
  <si>
    <t>TC480028</t>
  </si>
  <si>
    <t>Ngô Văn</t>
  </si>
  <si>
    <t>26/06/1971</t>
  </si>
  <si>
    <t>TC480029</t>
  </si>
  <si>
    <t>Quang</t>
  </si>
  <si>
    <t>13/01/1983</t>
  </si>
  <si>
    <t>TC480030</t>
  </si>
  <si>
    <t>Trần Nhật</t>
  </si>
  <si>
    <t>21/02/1993</t>
  </si>
  <si>
    <t>TB</t>
  </si>
  <si>
    <t>TC480032</t>
  </si>
  <si>
    <t>Quế</t>
  </si>
  <si>
    <t>12/03/1964</t>
  </si>
  <si>
    <t>TC480033</t>
  </si>
  <si>
    <t>05/03/1972</t>
  </si>
  <si>
    <t>TC480034</t>
  </si>
  <si>
    <t>Quynh</t>
  </si>
  <si>
    <t>19/08/1975</t>
  </si>
  <si>
    <t>TC480035</t>
  </si>
  <si>
    <t>Sang</t>
  </si>
  <si>
    <t>03/08/1966</t>
  </si>
  <si>
    <t>TC480038</t>
  </si>
  <si>
    <t>Đỗ Xuân</t>
  </si>
  <si>
    <t>01/12/1967</t>
  </si>
  <si>
    <t>TC480039</t>
  </si>
  <si>
    <t>Thạo</t>
  </si>
  <si>
    <t>21/12/1965</t>
  </si>
  <si>
    <t>TC480148</t>
  </si>
  <si>
    <t>Hoàng Thị</t>
  </si>
  <si>
    <t>Thơm</t>
  </si>
  <si>
    <t>23/05/1984</t>
  </si>
  <si>
    <t>TC480042</t>
  </si>
  <si>
    <t>23/12/1989</t>
  </si>
  <si>
    <t>TC480149</t>
  </si>
  <si>
    <t>Thuấn</t>
  </si>
  <si>
    <t>17/04/1984</t>
  </si>
  <si>
    <t>TC480150</t>
  </si>
  <si>
    <t>Nguyễn Thành</t>
  </si>
  <si>
    <t>Tiến</t>
  </si>
  <si>
    <t>27/02/1993</t>
  </si>
  <si>
    <t>TC480151</t>
  </si>
  <si>
    <t>15/05/1984</t>
  </si>
  <si>
    <t>TC480152</t>
  </si>
  <si>
    <t>Lưu Thị</t>
  </si>
  <si>
    <t>05/08/1993</t>
  </si>
  <si>
    <t>TC480043</t>
  </si>
  <si>
    <t>Ngô Xuân</t>
  </si>
  <si>
    <t>Trường</t>
  </si>
  <si>
    <t>20/01/1981</t>
  </si>
  <si>
    <t>TC480044</t>
  </si>
  <si>
    <t>Đinh Đức</t>
  </si>
  <si>
    <t>28/08/1984</t>
  </si>
  <si>
    <t>TC480045</t>
  </si>
  <si>
    <t>Lê Anh</t>
  </si>
  <si>
    <t>31/05/1987</t>
  </si>
  <si>
    <t>TC480046</t>
  </si>
  <si>
    <t>Nguyễn Thanh</t>
  </si>
  <si>
    <t>08/01/1983</t>
  </si>
  <si>
    <t>TC480047</t>
  </si>
  <si>
    <t>Nguyễn Thị Hồng</t>
  </si>
  <si>
    <t>25/08/1986</t>
  </si>
  <si>
    <t>TC480048</t>
  </si>
  <si>
    <t>12/10/1970</t>
  </si>
  <si>
    <t>20/10/1970</t>
  </si>
  <si>
    <t>373.000477</t>
  </si>
  <si>
    <t>Trường TC Công nghệ và Kinh tế Đối ngoại</t>
  </si>
  <si>
    <t>K02</t>
  </si>
  <si>
    <t>KT_ĐN</t>
  </si>
  <si>
    <t>KTO01</t>
  </si>
  <si>
    <t>LTTC070082TC</t>
  </si>
  <si>
    <t>Nguyễn Tuấn</t>
  </si>
  <si>
    <t>12/02/1992</t>
  </si>
  <si>
    <t>LTTC070085TC</t>
  </si>
  <si>
    <t>Nguyễn Thùy</t>
  </si>
  <si>
    <t>11/01/1990</t>
  </si>
  <si>
    <t>LTTC070087TC</t>
  </si>
  <si>
    <t>Thạch Thị Hương</t>
  </si>
  <si>
    <t>Giang</t>
  </si>
  <si>
    <t>23/01/1989</t>
  </si>
  <si>
    <t>LTTC070088TC</t>
  </si>
  <si>
    <t>Võ Thị Trà</t>
  </si>
  <si>
    <t>20/09/1989</t>
  </si>
  <si>
    <t>Nghệ An</t>
  </si>
  <si>
    <t>LTTC070086TC</t>
  </si>
  <si>
    <t>Đinh Thu</t>
  </si>
  <si>
    <t>15/11/1985</t>
  </si>
  <si>
    <t>Hòa Bình</t>
  </si>
  <si>
    <t>LTTC070089TC</t>
  </si>
  <si>
    <t>23/07/1986</t>
  </si>
  <si>
    <t>LTTC070090TC</t>
  </si>
  <si>
    <t>01/02/1991</t>
  </si>
  <si>
    <t>LTTC070091TC</t>
  </si>
  <si>
    <t>Phạm Thị Phương</t>
  </si>
  <si>
    <t>01/06/1981</t>
  </si>
  <si>
    <t>LTTC070093TC</t>
  </si>
  <si>
    <t>Lê Thanh</t>
  </si>
  <si>
    <t>18/12/1978</t>
  </si>
  <si>
    <t>LTTC060321TC</t>
  </si>
  <si>
    <t>02/11/1986</t>
  </si>
  <si>
    <t>LTCD060063</t>
  </si>
  <si>
    <t>27/11/1994</t>
  </si>
  <si>
    <t>LTTC070094TC</t>
  </si>
  <si>
    <t>Trần Hoàng</t>
  </si>
  <si>
    <t>27/10/1988</t>
  </si>
  <si>
    <t>LTTC070096TC</t>
  </si>
  <si>
    <t>Đinh Thị Khánh</t>
  </si>
  <si>
    <t>Hòa</t>
  </si>
  <si>
    <t>26/10/1990</t>
  </si>
  <si>
    <t>LTTC070097TC</t>
  </si>
  <si>
    <t>Phan Thị</t>
  </si>
  <si>
    <t>12/01/1989</t>
  </si>
  <si>
    <t>Hà Tĩnh</t>
  </si>
  <si>
    <t>LTTC070099TC</t>
  </si>
  <si>
    <t>Bạch Thu</t>
  </si>
  <si>
    <t>21/01/1993</t>
  </si>
  <si>
    <t>LTTC070102TC</t>
  </si>
  <si>
    <t>Vũ Thị Thu</t>
  </si>
  <si>
    <t>02/07/1987</t>
  </si>
  <si>
    <t>LTTC070103TC</t>
  </si>
  <si>
    <t>02/06/1988</t>
  </si>
  <si>
    <t>LTTC070105TC</t>
  </si>
  <si>
    <t>Vũ Thị Thúy</t>
  </si>
  <si>
    <t>Lanh</t>
  </si>
  <si>
    <t>05/03/1983</t>
  </si>
  <si>
    <t>LTTC060086TC</t>
  </si>
  <si>
    <t>20/04/1984</t>
  </si>
  <si>
    <t>LTTC070109TC</t>
  </si>
  <si>
    <t>08/06/1988</t>
  </si>
  <si>
    <t>LTTC060345TC</t>
  </si>
  <si>
    <t>06/08/1988</t>
  </si>
  <si>
    <t>LTTC070112TC</t>
  </si>
  <si>
    <t>Đặng Thị Thu</t>
  </si>
  <si>
    <t>03/09/1992</t>
  </si>
  <si>
    <t>LTTC070116TC</t>
  </si>
  <si>
    <t>Tâm</t>
  </si>
  <si>
    <t>21/04/1993</t>
  </si>
  <si>
    <t>LTTC070118TC</t>
  </si>
  <si>
    <t>27/08/1981</t>
  </si>
  <si>
    <t>LTTC070120TC</t>
  </si>
  <si>
    <t>Nguyễn Phương</t>
  </si>
  <si>
    <t>14/11/1986</t>
  </si>
  <si>
    <t>LTTC070121TC</t>
  </si>
  <si>
    <t>Vũ Thị</t>
  </si>
  <si>
    <t>30/10/1984</t>
  </si>
  <si>
    <t>LTTC060350TC</t>
  </si>
  <si>
    <t>25/08/1983</t>
  </si>
  <si>
    <t>LTTC070123TC</t>
  </si>
  <si>
    <t>08/01/1990</t>
  </si>
  <si>
    <t>LTTC060704TC</t>
  </si>
  <si>
    <t>15/10/1981</t>
  </si>
  <si>
    <t>Hải Phòng</t>
  </si>
  <si>
    <t>LTTC070124TC</t>
  </si>
  <si>
    <t>02/01/1988</t>
  </si>
  <si>
    <t>LTTC060709TC</t>
  </si>
  <si>
    <t>18/01/1984</t>
  </si>
  <si>
    <t>LTTC070125TC</t>
  </si>
  <si>
    <t>Bùi Thị</t>
  </si>
  <si>
    <t>Tiệp</t>
  </si>
  <si>
    <t>12/09/1987</t>
  </si>
  <si>
    <t>LTTC070126TC</t>
  </si>
  <si>
    <t>Nguyễn Thị Bích</t>
  </si>
  <si>
    <t>Trà</t>
  </si>
  <si>
    <t>01/10/1980</t>
  </si>
  <si>
    <t>LTTC070127TC</t>
  </si>
  <si>
    <t>24/05/1991</t>
  </si>
  <si>
    <t>LTTC070128TC</t>
  </si>
  <si>
    <t>25/01/1994</t>
  </si>
  <si>
    <t>LTTC070131TC</t>
  </si>
  <si>
    <t>03/03/1985</t>
  </si>
  <si>
    <t>LTTC070132TC</t>
  </si>
  <si>
    <t>Nguyễn Thị Thanh</t>
  </si>
  <si>
    <t>Xuân</t>
  </si>
  <si>
    <t>14/05/1973</t>
  </si>
  <si>
    <t>LTTC070133TC</t>
  </si>
  <si>
    <t>14/04/1995</t>
  </si>
  <si>
    <t>LTTC070134TC</t>
  </si>
  <si>
    <t>09/09/1993</t>
  </si>
  <si>
    <t>HN02</t>
  </si>
  <si>
    <t>Q01</t>
  </si>
  <si>
    <t>TH_TCTC</t>
  </si>
  <si>
    <t>QTK01</t>
  </si>
  <si>
    <t>TC480084</t>
  </si>
  <si>
    <t>Nguyễn Vân</t>
  </si>
  <si>
    <t>03/12/1983</t>
  </si>
  <si>
    <t>TC480195</t>
  </si>
  <si>
    <t>Lại Thế</t>
  </si>
  <si>
    <t>14/09/1983</t>
  </si>
  <si>
    <t>TC480385</t>
  </si>
  <si>
    <t>Trần Quốc</t>
  </si>
  <si>
    <t>22/05/1993</t>
  </si>
  <si>
    <t>TC480387</t>
  </si>
  <si>
    <t>Bích</t>
  </si>
  <si>
    <t>15/06/1983</t>
  </si>
  <si>
    <t>TC480087</t>
  </si>
  <si>
    <t>Nguyễn Kim</t>
  </si>
  <si>
    <t>Bộ</t>
  </si>
  <si>
    <t>22/07/1993</t>
  </si>
  <si>
    <t>Chu Quyết</t>
  </si>
  <si>
    <t>15/09/1992</t>
  </si>
  <si>
    <t>Chưa TN</t>
  </si>
  <si>
    <t>TC480089</t>
  </si>
  <si>
    <t>Chu Văn</t>
  </si>
  <si>
    <t>Công</t>
  </si>
  <si>
    <t>11/03/1983</t>
  </si>
  <si>
    <t>TC480091</t>
  </si>
  <si>
    <t>Chu Anh</t>
  </si>
  <si>
    <t>25/11/1992</t>
  </si>
  <si>
    <t>TC480391</t>
  </si>
  <si>
    <t>Nguyễn Hoàng</t>
  </si>
  <si>
    <t>26/10/1973</t>
  </si>
  <si>
    <t>TC480199</t>
  </si>
  <si>
    <t>Nguyễn Tiến</t>
  </si>
  <si>
    <t>Duy</t>
  </si>
  <si>
    <t>22/06/1984</t>
  </si>
  <si>
    <t>TC480395</t>
  </si>
  <si>
    <t>Đào Minh</t>
  </si>
  <si>
    <t>22/10/1976</t>
  </si>
  <si>
    <t>TC480097</t>
  </si>
  <si>
    <t>Đức</t>
  </si>
  <si>
    <t>30/08/1987</t>
  </si>
  <si>
    <t>TC480204</t>
  </si>
  <si>
    <t>24/07/1985</t>
  </si>
  <si>
    <t>TC480398</t>
  </si>
  <si>
    <t>Võ Thị</t>
  </si>
  <si>
    <t>02/03/1973</t>
  </si>
  <si>
    <t>TC480205</t>
  </si>
  <si>
    <t>Hạnh</t>
  </si>
  <si>
    <t>13/02/1982</t>
  </si>
  <si>
    <t>TC480099</t>
  </si>
  <si>
    <t>30/01/1981</t>
  </si>
  <si>
    <t>Hà Nôi</t>
  </si>
  <si>
    <t>TC480100</t>
  </si>
  <si>
    <t>Dương Quốc</t>
  </si>
  <si>
    <t>12/08/1982</t>
  </si>
  <si>
    <t>TC480101</t>
  </si>
  <si>
    <t>Đỗ Trung</t>
  </si>
  <si>
    <t>23/09/1990</t>
  </si>
  <si>
    <t>TC480211</t>
  </si>
  <si>
    <t>Nguyễn Huy</t>
  </si>
  <si>
    <t>13/08/1994</t>
  </si>
  <si>
    <t>TC480102</t>
  </si>
  <si>
    <t>Nguyễn Quang</t>
  </si>
  <si>
    <t>13/02/1990</t>
  </si>
  <si>
    <t>TC480406</t>
  </si>
  <si>
    <t>Huy</t>
  </si>
  <si>
    <t>09/09/1996</t>
  </si>
  <si>
    <t>TC480213</t>
  </si>
  <si>
    <t>Nguyễn Phúc</t>
  </si>
  <si>
    <t>Hưng</t>
  </si>
  <si>
    <t>05/03/1985</t>
  </si>
  <si>
    <t>TC480408</t>
  </si>
  <si>
    <t>Đoàn Mạnh</t>
  </si>
  <si>
    <t>21/02/1989</t>
  </si>
  <si>
    <t>TC480215</t>
  </si>
  <si>
    <t>Hoàng Mạnh</t>
  </si>
  <si>
    <t>Khang</t>
  </si>
  <si>
    <t>05/02/1986</t>
  </si>
  <si>
    <t>TC480216</t>
  </si>
  <si>
    <t>Bùi Quang</t>
  </si>
  <si>
    <t>29/11/1991</t>
  </si>
  <si>
    <t>TC480410</t>
  </si>
  <si>
    <t>Khoa</t>
  </si>
  <si>
    <t>28/10/1972</t>
  </si>
  <si>
    <t>13/10/1978</t>
  </si>
  <si>
    <t>TC480219</t>
  </si>
  <si>
    <t>Đào Xuân</t>
  </si>
  <si>
    <t>Lộc</t>
  </si>
  <si>
    <t>19/06/1983</t>
  </si>
  <si>
    <t>TC480221</t>
  </si>
  <si>
    <t>Đặng Đức</t>
  </si>
  <si>
    <t>03/05/1993</t>
  </si>
  <si>
    <t>TC480112</t>
  </si>
  <si>
    <t>Tăng Phúc</t>
  </si>
  <si>
    <t>19/07/1977</t>
  </si>
  <si>
    <t>TC480116</t>
  </si>
  <si>
    <t>Hà Thúy</t>
  </si>
  <si>
    <t>Ngân</t>
  </si>
  <si>
    <t>21/05/1988</t>
  </si>
  <si>
    <t>TC480225</t>
  </si>
  <si>
    <t>Nguyễn Trọng</t>
  </si>
  <si>
    <t>07/12/1992</t>
  </si>
  <si>
    <t>TC480227</t>
  </si>
  <si>
    <t>10/03/1990</t>
  </si>
  <si>
    <t>TC480228</t>
  </si>
  <si>
    <t>Lê Xuân</t>
  </si>
  <si>
    <t>Phú</t>
  </si>
  <si>
    <t>10/10/1977</t>
  </si>
  <si>
    <t>TC480121</t>
  </si>
  <si>
    <t>29/12/1992</t>
  </si>
  <si>
    <t>TC480122</t>
  </si>
  <si>
    <t>Đặng Hồng</t>
  </si>
  <si>
    <t>08/12/1992</t>
  </si>
  <si>
    <t>TC480124</t>
  </si>
  <si>
    <t>Nguyễn Hồng</t>
  </si>
  <si>
    <t>29/01/1979</t>
  </si>
  <si>
    <t>TC480231</t>
  </si>
  <si>
    <t>Đoàn Văn</t>
  </si>
  <si>
    <t>Thám</t>
  </si>
  <si>
    <t>28/01/1988</t>
  </si>
  <si>
    <t>TC480233</t>
  </si>
  <si>
    <t>Nguyễn Phú</t>
  </si>
  <si>
    <t>Thắng</t>
  </si>
  <si>
    <t>04/09/1989</t>
  </si>
  <si>
    <t>TC480130</t>
  </si>
  <si>
    <t>Bùi Phú</t>
  </si>
  <si>
    <t>Thụ</t>
  </si>
  <si>
    <t>03/05/1991</t>
  </si>
  <si>
    <t>TC480131</t>
  </si>
  <si>
    <t>Đặng Thị</t>
  </si>
  <si>
    <t>24/10/1983</t>
  </si>
  <si>
    <t>Nam Hà</t>
  </si>
  <si>
    <t>TC480236</t>
  </si>
  <si>
    <t>Trương Thị</t>
  </si>
  <si>
    <t>09/10/1977</t>
  </si>
  <si>
    <t>TC480237</t>
  </si>
  <si>
    <t>Nguyễn Bá Khánh</t>
  </si>
  <si>
    <t>24/12/1994</t>
  </si>
  <si>
    <t>TC480134</t>
  </si>
  <si>
    <t>Cao Thế</t>
  </si>
  <si>
    <t>Toản</t>
  </si>
  <si>
    <t>08/09/1982</t>
  </si>
  <si>
    <t>TC480238</t>
  </si>
  <si>
    <t>Bùi Văn</t>
  </si>
  <si>
    <t>Tới</t>
  </si>
  <si>
    <t>17/09/1992</t>
  </si>
  <si>
    <t>TC480239</t>
  </si>
  <si>
    <t>27/05/1988</t>
  </si>
  <si>
    <t>TC480240</t>
  </si>
  <si>
    <t>01/01/1989</t>
  </si>
  <si>
    <t>Thanh Hoá</t>
  </si>
  <si>
    <t>TC480139</t>
  </si>
  <si>
    <t>Nguyễn Việt</t>
  </si>
  <si>
    <t>04/11/1993</t>
  </si>
  <si>
    <t>TC480245</t>
  </si>
  <si>
    <t>Phạm Anh</t>
  </si>
  <si>
    <t>07/11/1987</t>
  </si>
  <si>
    <t>TC480140</t>
  </si>
  <si>
    <t>Cao Thanh</t>
  </si>
  <si>
    <t>03/12/1990</t>
  </si>
  <si>
    <t>TC480141</t>
  </si>
  <si>
    <t>12/03/1988</t>
  </si>
  <si>
    <t>TC480142</t>
  </si>
  <si>
    <t>Nguyễn Thế</t>
  </si>
  <si>
    <t>13/09/1988</t>
  </si>
  <si>
    <t>TC480247</t>
  </si>
  <si>
    <t>23/11/1993</t>
  </si>
  <si>
    <t>LC01</t>
  </si>
  <si>
    <t>Trung tâm GDTX tỉnh Lai Châu</t>
  </si>
  <si>
    <t>K03</t>
  </si>
  <si>
    <t>KT_LC</t>
  </si>
  <si>
    <t>TC470195</t>
  </si>
  <si>
    <t>Trần Ngọc</t>
  </si>
  <si>
    <t>28/05/1983</t>
  </si>
  <si>
    <t>TC470196</t>
  </si>
  <si>
    <t>22/01/1983</t>
  </si>
  <si>
    <t>TC470197</t>
  </si>
  <si>
    <t>22/07/1985</t>
  </si>
  <si>
    <t>TC470198</t>
  </si>
  <si>
    <t>Nguyễn Chí</t>
  </si>
  <si>
    <t>29/01/1983</t>
  </si>
  <si>
    <t>TC470250</t>
  </si>
  <si>
    <t>Nguyễn Thị Phương</t>
  </si>
  <si>
    <t>25/11/1984</t>
  </si>
  <si>
    <t>TC470200</t>
  </si>
  <si>
    <t>Trịnh Thị Hương</t>
  </si>
  <si>
    <t>23/10/1982</t>
  </si>
  <si>
    <t>TC470201</t>
  </si>
  <si>
    <t>23/11/1986</t>
  </si>
  <si>
    <t>TC470202</t>
  </si>
  <si>
    <t>11/06/1984</t>
  </si>
  <si>
    <t>TC470203</t>
  </si>
  <si>
    <t>18/12/1988</t>
  </si>
  <si>
    <t>TC470204</t>
  </si>
  <si>
    <t>Thái Thị</t>
  </si>
  <si>
    <t>10/05/1991</t>
  </si>
  <si>
    <t>TC470205</t>
  </si>
  <si>
    <t>Phạm Thị ánh</t>
  </si>
  <si>
    <t>25/01/1983</t>
  </si>
  <si>
    <t>TC470206</t>
  </si>
  <si>
    <t>Trần Thị Diệu</t>
  </si>
  <si>
    <t>23/08/1987</t>
  </si>
  <si>
    <t>TC470207</t>
  </si>
  <si>
    <t>Nguyễn Thị Kim</t>
  </si>
  <si>
    <t>TC470208</t>
  </si>
  <si>
    <t>Là</t>
  </si>
  <si>
    <t>07/02/1986</t>
  </si>
  <si>
    <t>TC470209</t>
  </si>
  <si>
    <t>Lam</t>
  </si>
  <si>
    <t>TC470210</t>
  </si>
  <si>
    <t>05/01/1987</t>
  </si>
  <si>
    <t>TC470211</t>
  </si>
  <si>
    <t>Nguyễn Tuyết</t>
  </si>
  <si>
    <t>Liễu</t>
  </si>
  <si>
    <t>19/12/1982</t>
  </si>
  <si>
    <t>Điện Biên</t>
  </si>
  <si>
    <t>TC470212</t>
  </si>
  <si>
    <t>03/11/1986</t>
  </si>
  <si>
    <t>TC470213</t>
  </si>
  <si>
    <t>25/08/1993</t>
  </si>
  <si>
    <t>TC470214</t>
  </si>
  <si>
    <t>Nguyệt</t>
  </si>
  <si>
    <t>11/09/1979</t>
  </si>
  <si>
    <t>Điên Biên</t>
  </si>
  <si>
    <t>TC470215</t>
  </si>
  <si>
    <t>Trần Đăng</t>
  </si>
  <si>
    <t>Ninh</t>
  </si>
  <si>
    <t>24/10/1978</t>
  </si>
  <si>
    <t>TC470216</t>
  </si>
  <si>
    <t>Oanh</t>
  </si>
  <si>
    <t>25/02/1981</t>
  </si>
  <si>
    <t>TC470217</t>
  </si>
  <si>
    <t>23/12/1983</t>
  </si>
  <si>
    <t>TC470284</t>
  </si>
  <si>
    <t>28/12/1982</t>
  </si>
  <si>
    <t>TC470218</t>
  </si>
  <si>
    <t>Điêu Thị Hồng</t>
  </si>
  <si>
    <t>01/06/1983</t>
  </si>
  <si>
    <t>TC470219</t>
  </si>
  <si>
    <t>Phạm Hồng</t>
  </si>
  <si>
    <t>02/12/1990</t>
  </si>
  <si>
    <t>TC470220</t>
  </si>
  <si>
    <t>Ngụy Trung</t>
  </si>
  <si>
    <t>21/01/1986</t>
  </si>
  <si>
    <t>TC470221</t>
  </si>
  <si>
    <t>Nguyễn Thị Diệu</t>
  </si>
  <si>
    <t>23/09/1986</t>
  </si>
  <si>
    <t>TC470222</t>
  </si>
  <si>
    <t>23/09/1985</t>
  </si>
  <si>
    <t>TC470223</t>
  </si>
  <si>
    <t>20/03/1986</t>
  </si>
  <si>
    <t>TC470227</t>
  </si>
  <si>
    <t>Vy Ngọc</t>
  </si>
  <si>
    <t>07/01/1990</t>
  </si>
  <si>
    <t>TC470224</t>
  </si>
  <si>
    <t>Mã Kim</t>
  </si>
  <si>
    <t>01/10/1988</t>
  </si>
  <si>
    <t>Lạng Sơn</t>
  </si>
  <si>
    <t>TC470225</t>
  </si>
  <si>
    <t>Lường Thị</t>
  </si>
  <si>
    <t>05/02/1977</t>
  </si>
  <si>
    <t>TC470226</t>
  </si>
  <si>
    <t>Trịnh Thị</t>
  </si>
  <si>
    <t>07/12/1982</t>
  </si>
  <si>
    <t>TC470228</t>
  </si>
  <si>
    <t>Teo Văn</t>
  </si>
  <si>
    <t>30/03/1983</t>
  </si>
  <si>
    <t>TC470231</t>
  </si>
  <si>
    <t>Vũ Thị Kim</t>
  </si>
  <si>
    <t>02/09/1995</t>
  </si>
  <si>
    <t>DB01</t>
  </si>
  <si>
    <t>Trường CĐ Kinh tế Kỹ thuật Điện Biên</t>
  </si>
  <si>
    <t>K04</t>
  </si>
  <si>
    <t>KT_ĐB</t>
  </si>
  <si>
    <t>1734420360</t>
  </si>
  <si>
    <t>01/06/1986</t>
  </si>
  <si>
    <t>LTTC070135TC</t>
  </si>
  <si>
    <t>Bình</t>
  </si>
  <si>
    <t>10/12/1984</t>
  </si>
  <si>
    <t>LTTC070136TC</t>
  </si>
  <si>
    <t>05/06/1988</t>
  </si>
  <si>
    <t>1734420361</t>
  </si>
  <si>
    <t>Hồ Phìn</t>
  </si>
  <si>
    <t>Dỉ</t>
  </si>
  <si>
    <t>14/08/1992</t>
  </si>
  <si>
    <t>LTTC070137TC</t>
  </si>
  <si>
    <t>Diện</t>
  </si>
  <si>
    <t>11/04/1985</t>
  </si>
  <si>
    <t>LTTC070139TC</t>
  </si>
  <si>
    <t>Cà Thị</t>
  </si>
  <si>
    <t>15/09/1989</t>
  </si>
  <si>
    <t>LTTC070141TC</t>
  </si>
  <si>
    <t>15/02/1983</t>
  </si>
  <si>
    <t>1734420362</t>
  </si>
  <si>
    <t>15/05/1991</t>
  </si>
  <si>
    <t>LTTC070142TC</t>
  </si>
  <si>
    <t>27/02/1990</t>
  </si>
  <si>
    <t>LTTC070145TC</t>
  </si>
  <si>
    <t>22/05/1995</t>
  </si>
  <si>
    <t>LTTC070146TC</t>
  </si>
  <si>
    <t>Lê Thị Khánh</t>
  </si>
  <si>
    <t>06/12/1989</t>
  </si>
  <si>
    <t>LTTC070147TC</t>
  </si>
  <si>
    <t>11/11/1983</t>
  </si>
  <si>
    <t>LTTC070148TC</t>
  </si>
  <si>
    <t>Mào Thị</t>
  </si>
  <si>
    <t>Hợp</t>
  </si>
  <si>
    <t>04/06/1989</t>
  </si>
  <si>
    <t>LTTC070149TC</t>
  </si>
  <si>
    <t>Phạm Trọng</t>
  </si>
  <si>
    <t>30/09/1986</t>
  </si>
  <si>
    <t>LTTC070150TC</t>
  </si>
  <si>
    <t>01/11/1978</t>
  </si>
  <si>
    <t>Vĩnh Phú</t>
  </si>
  <si>
    <t>LTTC070151TC</t>
  </si>
  <si>
    <t>17/10/1985</t>
  </si>
  <si>
    <t>LTTC070153TC</t>
  </si>
  <si>
    <t>Kim</t>
  </si>
  <si>
    <t>12/02/1989</t>
  </si>
  <si>
    <t>LTTC070154TC</t>
  </si>
  <si>
    <t>Cao Thị</t>
  </si>
  <si>
    <t>03/12/1989</t>
  </si>
  <si>
    <t>1734420364</t>
  </si>
  <si>
    <t>Đái Thị Thanh</t>
  </si>
  <si>
    <t>Lợi</t>
  </si>
  <si>
    <t>05/03/1986</t>
  </si>
  <si>
    <t>LTTC070155TC</t>
  </si>
  <si>
    <t>18/03/1985</t>
  </si>
  <si>
    <t>LTTC070156TC</t>
  </si>
  <si>
    <t>Bế Thị</t>
  </si>
  <si>
    <t>Nga</t>
  </si>
  <si>
    <t>20/06/1985</t>
  </si>
  <si>
    <t>1734420367</t>
  </si>
  <si>
    <t>Nhường</t>
  </si>
  <si>
    <t>10/02/1983</t>
  </si>
  <si>
    <t>LTTC070157TC</t>
  </si>
  <si>
    <t>Phận</t>
  </si>
  <si>
    <t>20/05/1987</t>
  </si>
  <si>
    <t>LTTC070158TC</t>
  </si>
  <si>
    <t>10/05/1985</t>
  </si>
  <si>
    <t>LTTC070159TC</t>
  </si>
  <si>
    <t>Sửu</t>
  </si>
  <si>
    <t>30/04/1988</t>
  </si>
  <si>
    <t>LTTC070160TC</t>
  </si>
  <si>
    <t>20/02/1988</t>
  </si>
  <si>
    <t>LTTC070161TC</t>
  </si>
  <si>
    <t>Bạc Thị</t>
  </si>
  <si>
    <t>Thắm</t>
  </si>
  <si>
    <t>25/05/1986</t>
  </si>
  <si>
    <t>LTTC070162TC</t>
  </si>
  <si>
    <t>Đinh Thị</t>
  </si>
  <si>
    <t>20/12/1990</t>
  </si>
  <si>
    <t>LTTC070163TC</t>
  </si>
  <si>
    <t>19/11/1985</t>
  </si>
  <si>
    <t>LTTC070164TC</t>
  </si>
  <si>
    <t>Thiêu</t>
  </si>
  <si>
    <t>12/10/1982</t>
  </si>
  <si>
    <t>LTTC070165TC</t>
  </si>
  <si>
    <t>30/07/1994</t>
  </si>
  <si>
    <t>LTTC070166TC</t>
  </si>
  <si>
    <t>Thuần</t>
  </si>
  <si>
    <t>19/08/1986</t>
  </si>
  <si>
    <t>LTTC070167TC</t>
  </si>
  <si>
    <t>21/09/1989</t>
  </si>
  <si>
    <t>LTTC070168TC</t>
  </si>
  <si>
    <t>05/02/1985</t>
  </si>
  <si>
    <t>LTTC070169TC</t>
  </si>
  <si>
    <t>Vàng Thị</t>
  </si>
  <si>
    <t>Trữ</t>
  </si>
  <si>
    <t>10/05/1987</t>
  </si>
  <si>
    <t>LTTC070170TC</t>
  </si>
  <si>
    <t>02/03/1977</t>
  </si>
  <si>
    <t>1734420368</t>
  </si>
  <si>
    <t>Lèng Văn</t>
  </si>
  <si>
    <t>Vớn</t>
  </si>
  <si>
    <t>10/03/1989</t>
  </si>
  <si>
    <t>LTTC070172TC</t>
  </si>
  <si>
    <t>Lò Phạ</t>
  </si>
  <si>
    <t>Xuyến</t>
  </si>
  <si>
    <t>02/11/1985</t>
  </si>
  <si>
    <t>Luật_ĐB</t>
  </si>
  <si>
    <t>TC470235</t>
  </si>
  <si>
    <t>27/06/1996</t>
  </si>
  <si>
    <t>TC470240</t>
  </si>
  <si>
    <t>Cháng A</t>
  </si>
  <si>
    <t>Chu</t>
  </si>
  <si>
    <t>20/11/1990</t>
  </si>
  <si>
    <t>TC470243</t>
  </si>
  <si>
    <t>Của</t>
  </si>
  <si>
    <t>10/03/1996</t>
  </si>
  <si>
    <t>TC470245</t>
  </si>
  <si>
    <t>Giàng Thị</t>
  </si>
  <si>
    <t>Dính</t>
  </si>
  <si>
    <t>08/02/1989</t>
  </si>
  <si>
    <t>TC470246</t>
  </si>
  <si>
    <t>Lầu Thị</t>
  </si>
  <si>
    <t>03/05/1996</t>
  </si>
  <si>
    <t>TC470247</t>
  </si>
  <si>
    <t>Dịu</t>
  </si>
  <si>
    <t>02/11/1990</t>
  </si>
  <si>
    <t>TC470253</t>
  </si>
  <si>
    <t>Đoàn</t>
  </si>
  <si>
    <t>09/09/1985</t>
  </si>
  <si>
    <t>TC470255</t>
  </si>
  <si>
    <t>10/10/1972</t>
  </si>
  <si>
    <t>TC470258</t>
  </si>
  <si>
    <t>20/10/1996</t>
  </si>
  <si>
    <t>TC470260</t>
  </si>
  <si>
    <t>Chớ A</t>
  </si>
  <si>
    <t>Khua</t>
  </si>
  <si>
    <t>17/03/1986</t>
  </si>
  <si>
    <t>TC470261</t>
  </si>
  <si>
    <t>Kiên</t>
  </si>
  <si>
    <t>04/08/1984</t>
  </si>
  <si>
    <t>TC470262</t>
  </si>
  <si>
    <t>Mùa Thị Phương</t>
  </si>
  <si>
    <t>07/12/1995</t>
  </si>
  <si>
    <t>TC470265</t>
  </si>
  <si>
    <t>Vũ Đức</t>
  </si>
  <si>
    <t>Lâm</t>
  </si>
  <si>
    <t>25/12/1985</t>
  </si>
  <si>
    <t>TC470266</t>
  </si>
  <si>
    <t>11/10/1988</t>
  </si>
  <si>
    <t>TC470268</t>
  </si>
  <si>
    <t>Luyến</t>
  </si>
  <si>
    <t>20/02/1975</t>
  </si>
  <si>
    <t>TC470269</t>
  </si>
  <si>
    <t>21/06/1988</t>
  </si>
  <si>
    <t>TC470270</t>
  </si>
  <si>
    <t>Vũ Thanh</t>
  </si>
  <si>
    <t>21/01/1984</t>
  </si>
  <si>
    <t>TC470271</t>
  </si>
  <si>
    <t>Khoàng Hoàng Kim</t>
  </si>
  <si>
    <t>29/09/1985</t>
  </si>
  <si>
    <t>TC470273</t>
  </si>
  <si>
    <t>Khoàng Văn</t>
  </si>
  <si>
    <t>Ngoan</t>
  </si>
  <si>
    <t>01/01/1991</t>
  </si>
  <si>
    <t>TC470274</t>
  </si>
  <si>
    <t>Nhiên</t>
  </si>
  <si>
    <t>10/11/1984</t>
  </si>
  <si>
    <t>TC470276</t>
  </si>
  <si>
    <t>Lý Thị</t>
  </si>
  <si>
    <t>Pàng</t>
  </si>
  <si>
    <t>TC470278</t>
  </si>
  <si>
    <t>Páo</t>
  </si>
  <si>
    <t>27/02/1994</t>
  </si>
  <si>
    <t>TC470279</t>
  </si>
  <si>
    <t>Vàng A</t>
  </si>
  <si>
    <t>07/06/1994</t>
  </si>
  <si>
    <t>TC470280</t>
  </si>
  <si>
    <t>24/02/1984</t>
  </si>
  <si>
    <t>TC470281</t>
  </si>
  <si>
    <t>10/08/1986</t>
  </si>
  <si>
    <t>TC470283</t>
  </si>
  <si>
    <t>Sinh</t>
  </si>
  <si>
    <t>TC470285</t>
  </si>
  <si>
    <t>Tải</t>
  </si>
  <si>
    <t>10/08/1987</t>
  </si>
  <si>
    <t>TC470286</t>
  </si>
  <si>
    <t>Hạng A</t>
  </si>
  <si>
    <t>Tàng</t>
  </si>
  <si>
    <t>15/04/1986</t>
  </si>
  <si>
    <t>TC470288</t>
  </si>
  <si>
    <t>Sùng A</t>
  </si>
  <si>
    <t>Thá</t>
  </si>
  <si>
    <t>07/01/1987</t>
  </si>
  <si>
    <t>TC470290</t>
  </si>
  <si>
    <t>Thào</t>
  </si>
  <si>
    <t>15/10/1987</t>
  </si>
  <si>
    <t>TC470292</t>
  </si>
  <si>
    <t>Lù Văn</t>
  </si>
  <si>
    <t>Thân</t>
  </si>
  <si>
    <t>26/08/1988</t>
  </si>
  <si>
    <t>TC470293</t>
  </si>
  <si>
    <t>Thích</t>
  </si>
  <si>
    <t>15/05/1990</t>
  </si>
  <si>
    <t>TC470294</t>
  </si>
  <si>
    <t>Đào Thị Nguyệt</t>
  </si>
  <si>
    <t>17/08/1983</t>
  </si>
  <si>
    <t>TC470295</t>
  </si>
  <si>
    <t>08/03/1985</t>
  </si>
  <si>
    <t>Vừ</t>
  </si>
  <si>
    <t>TC470297</t>
  </si>
  <si>
    <t>Tráng</t>
  </si>
  <si>
    <t>15/02/1987</t>
  </si>
  <si>
    <t>TC470298</t>
  </si>
  <si>
    <t>TC470299</t>
  </si>
  <si>
    <t>Trưởng</t>
  </si>
  <si>
    <t>08/11/1980</t>
  </si>
  <si>
    <t>TC470300</t>
  </si>
  <si>
    <t>Phùng Anh</t>
  </si>
  <si>
    <t>16/05/1980</t>
  </si>
  <si>
    <t>TC470302</t>
  </si>
  <si>
    <t>Thùng Thị</t>
  </si>
  <si>
    <t>03/10/1981</t>
  </si>
  <si>
    <t>TC470303</t>
  </si>
  <si>
    <t>Vư</t>
  </si>
  <si>
    <t>23/12/1986</t>
  </si>
  <si>
    <t>TC470304</t>
  </si>
  <si>
    <t>Xiên</t>
  </si>
  <si>
    <t>07/02/1982</t>
  </si>
  <si>
    <t>K05</t>
  </si>
  <si>
    <t>KT1</t>
  </si>
  <si>
    <t>Trịnh Thị Lan</t>
  </si>
  <si>
    <t>K06</t>
  </si>
  <si>
    <t>LTTC050004TC</t>
  </si>
  <si>
    <t>Phạm Thị Lan</t>
  </si>
  <si>
    <t>LTTC060135TC</t>
  </si>
  <si>
    <t>K44</t>
  </si>
  <si>
    <t>Trường BDCB VH-TT-DL</t>
  </si>
  <si>
    <t>TC441177</t>
  </si>
  <si>
    <t>Nguyễn Đức</t>
  </si>
  <si>
    <t>K45B</t>
  </si>
  <si>
    <t>Trường Giao thông Vận tải</t>
  </si>
  <si>
    <t>TC451486</t>
  </si>
  <si>
    <t>Vũ Hải</t>
  </si>
  <si>
    <t>Vương</t>
  </si>
  <si>
    <t>LTCD</t>
  </si>
  <si>
    <t>K16</t>
  </si>
  <si>
    <t>KT5</t>
  </si>
  <si>
    <t>LTCD160946TC</t>
  </si>
  <si>
    <t>Trường TC Công nghệ và KT Đối ngoại</t>
  </si>
  <si>
    <t>TC480153</t>
  </si>
  <si>
    <t>A</t>
  </si>
  <si>
    <t>TC480049</t>
  </si>
  <si>
    <t>Nguyễn Diệp</t>
  </si>
  <si>
    <t>TC480156</t>
  </si>
  <si>
    <t>Trần Minh Quỳnh</t>
  </si>
  <si>
    <t>TC480092</t>
  </si>
  <si>
    <t>Lê Tiến</t>
  </si>
  <si>
    <t xml:space="preserve">Tuyên Quang </t>
  </si>
  <si>
    <t>TC480052</t>
  </si>
  <si>
    <t>Nguyễn Duy</t>
  </si>
  <si>
    <t>TC480162</t>
  </si>
  <si>
    <t>Trần Tuấn</t>
  </si>
  <si>
    <t>TC470325</t>
  </si>
  <si>
    <t>TC470332</t>
  </si>
  <si>
    <t>TC480057</t>
  </si>
  <si>
    <t>Nguyễn Trung</t>
  </si>
  <si>
    <t>TC480168</t>
  </si>
  <si>
    <t>Long</t>
  </si>
  <si>
    <t>TC480169</t>
  </si>
  <si>
    <t>Phạm Duy</t>
  </si>
  <si>
    <t>TC480063</t>
  </si>
  <si>
    <t>Phạm Thanh</t>
  </si>
  <si>
    <t>TC480175</t>
  </si>
  <si>
    <t>Phạm Quang</t>
  </si>
  <si>
    <t>TC480066</t>
  </si>
  <si>
    <t>Vương Thị Thanh</t>
  </si>
  <si>
    <t>TC480176</t>
  </si>
  <si>
    <t>Nguyên</t>
  </si>
  <si>
    <t>TC480177</t>
  </si>
  <si>
    <t>Nguyễn Thị Minh</t>
  </si>
  <si>
    <t>TC470347</t>
  </si>
  <si>
    <t>Nguyễn Tấn</t>
  </si>
  <si>
    <t>TC480179</t>
  </si>
  <si>
    <t>TC480180</t>
  </si>
  <si>
    <t>Nguyễn Anh</t>
  </si>
  <si>
    <t>TC470349</t>
  </si>
  <si>
    <t>Sỹ</t>
  </si>
  <si>
    <t>TC480181</t>
  </si>
  <si>
    <t>Quảng Ngãi</t>
  </si>
  <si>
    <t>TC470352</t>
  </si>
  <si>
    <t>Tân</t>
  </si>
  <si>
    <t>TC480182</t>
  </si>
  <si>
    <t>Nguyễn Ngọc</t>
  </si>
  <si>
    <t>Thái</t>
  </si>
  <si>
    <t>TC480183</t>
  </si>
  <si>
    <t>TC480190</t>
  </si>
  <si>
    <t>TC480192</t>
  </si>
  <si>
    <t>TC480246</t>
  </si>
  <si>
    <t>Đào Thanh</t>
  </si>
  <si>
    <t>Hà nội</t>
  </si>
  <si>
    <t>TC480078</t>
  </si>
  <si>
    <t>Tường</t>
  </si>
  <si>
    <t>TC480079</t>
  </si>
  <si>
    <t>Lê Quang</t>
  </si>
  <si>
    <t>ý</t>
  </si>
  <si>
    <t>TC480442</t>
  </si>
  <si>
    <t>TC480444</t>
  </si>
  <si>
    <t>Nguyễn Thị Lan</t>
  </si>
  <si>
    <t>TC480452</t>
  </si>
  <si>
    <t>TC480455</t>
  </si>
  <si>
    <t>TC480456</t>
  </si>
  <si>
    <t>TC480457</t>
  </si>
  <si>
    <t>TC480460</t>
  </si>
  <si>
    <t>TC480462</t>
  </si>
  <si>
    <t>Trần Thị Thúy</t>
  </si>
  <si>
    <t>TC480464</t>
  </si>
  <si>
    <t>Trịnh Văn</t>
  </si>
  <si>
    <t>TC480466</t>
  </si>
  <si>
    <t>Lưu Danh</t>
  </si>
  <si>
    <t>Mão</t>
  </si>
  <si>
    <t>TC480468</t>
  </si>
  <si>
    <t>Cấn Thanh</t>
  </si>
  <si>
    <t>Nghị</t>
  </si>
  <si>
    <t>TC480469</t>
  </si>
  <si>
    <t>Nguyễn Trang</t>
  </si>
  <si>
    <t>TC480473</t>
  </si>
  <si>
    <t>Trần Thị Thu</t>
  </si>
  <si>
    <t>Quỳnh</t>
  </si>
  <si>
    <t>TC480477</t>
  </si>
  <si>
    <t>Lương Như</t>
  </si>
  <si>
    <t>TC480478</t>
  </si>
  <si>
    <t>Đoàn Tiến</t>
  </si>
  <si>
    <t>TC480480</t>
  </si>
  <si>
    <t>Phan Trường</t>
  </si>
  <si>
    <t>TC480483</t>
  </si>
  <si>
    <t>Trần Việt</t>
  </si>
  <si>
    <t>TC480484</t>
  </si>
  <si>
    <t>Cao Xuân</t>
  </si>
  <si>
    <t>TC480486</t>
  </si>
  <si>
    <t>Đỗ Thị</t>
  </si>
  <si>
    <t>Thoa</t>
  </si>
  <si>
    <t>TC480487</t>
  </si>
  <si>
    <t>Đỗ Thu</t>
  </si>
  <si>
    <t>TC480488</t>
  </si>
  <si>
    <t>TC480489</t>
  </si>
  <si>
    <t>Nguyễn Viết</t>
  </si>
  <si>
    <t>Thương</t>
  </si>
  <si>
    <t>TC480494</t>
  </si>
  <si>
    <t>Phạm Minh</t>
  </si>
  <si>
    <t>TC480498</t>
  </si>
  <si>
    <t>Kế toán</t>
  </si>
  <si>
    <t>TC490139</t>
  </si>
  <si>
    <t>Lê Đức</t>
  </si>
  <si>
    <t>TC490251</t>
  </si>
  <si>
    <t>11120222</t>
  </si>
  <si>
    <t>Phùng Quang</t>
  </si>
  <si>
    <t>TC490140</t>
  </si>
  <si>
    <t>Mai Ngọc</t>
  </si>
  <si>
    <t>Châu</t>
  </si>
  <si>
    <t>TC490252</t>
  </si>
  <si>
    <t>Công Thị Kim</t>
  </si>
  <si>
    <t>TC490253</t>
  </si>
  <si>
    <t>Giáp</t>
  </si>
  <si>
    <t>TC480098</t>
  </si>
  <si>
    <t>Cao Thị Thu</t>
  </si>
  <si>
    <t>TC480397</t>
  </si>
  <si>
    <t>TC490254</t>
  </si>
  <si>
    <t>TC490145</t>
  </si>
  <si>
    <t>TC490146</t>
  </si>
  <si>
    <t>Bùi Thu</t>
  </si>
  <si>
    <t>Hà Sơn Bình</t>
  </si>
  <si>
    <t>TC490255</t>
  </si>
  <si>
    <t>Hà Thị</t>
  </si>
  <si>
    <t>TC490256</t>
  </si>
  <si>
    <t>Vũ Thị Ngọc</t>
  </si>
  <si>
    <t>TC490257</t>
  </si>
  <si>
    <t>Nguyễn Đỗ Trung</t>
  </si>
  <si>
    <t>TC490258</t>
  </si>
  <si>
    <t>Phạm Thị Ngọc</t>
  </si>
  <si>
    <t>TC480223</t>
  </si>
  <si>
    <t>Trần Đức</t>
  </si>
  <si>
    <t xml:space="preserve">TC480110    </t>
  </si>
  <si>
    <t>Miên</t>
  </si>
  <si>
    <t xml:space="preserve">Thanh Hóa </t>
  </si>
  <si>
    <t>TC490151</t>
  </si>
  <si>
    <t>Hoàng Anh</t>
  </si>
  <si>
    <t>TC480224</t>
  </si>
  <si>
    <t>Triệu Thị</t>
  </si>
  <si>
    <t>TC490262</t>
  </si>
  <si>
    <t>Đoàn Thị</t>
  </si>
  <si>
    <t>Ngàn</t>
  </si>
  <si>
    <t>TC480117</t>
  </si>
  <si>
    <t>TC480229</t>
  </si>
  <si>
    <t>Đỗ Vinh</t>
  </si>
  <si>
    <t>TC490153</t>
  </si>
  <si>
    <t>TC480129</t>
  </si>
  <si>
    <t>TC490155</t>
  </si>
  <si>
    <t>Lê Phúc</t>
  </si>
  <si>
    <t>TC480235</t>
  </si>
  <si>
    <t>TC490265</t>
  </si>
  <si>
    <t>TC490157</t>
  </si>
  <si>
    <t>Dương Thị</t>
  </si>
  <si>
    <t>TC480135</t>
  </si>
  <si>
    <t>Hoàng Thị Huyền</t>
  </si>
  <si>
    <t>TC490267</t>
  </si>
  <si>
    <t>Trí</t>
  </si>
  <si>
    <t>TC490247</t>
  </si>
  <si>
    <t>TC480430</t>
  </si>
  <si>
    <t>TC490159</t>
  </si>
  <si>
    <t>Nông Quốc</t>
  </si>
  <si>
    <t>Võ</t>
  </si>
  <si>
    <t>TC480251</t>
  </si>
  <si>
    <t>Nguyễn Mạnh</t>
  </si>
  <si>
    <t>Vũ</t>
  </si>
  <si>
    <t>TC490250</t>
  </si>
  <si>
    <t>Hà Thị Kiều</t>
  </si>
  <si>
    <t>TC490085</t>
  </si>
  <si>
    <t>TC490210</t>
  </si>
  <si>
    <t>TC490088</t>
  </si>
  <si>
    <t>Vi Thị Ngọc</t>
  </si>
  <si>
    <t>ánh</t>
  </si>
  <si>
    <t>TC490211</t>
  </si>
  <si>
    <t>Nguyễn Đăng</t>
  </si>
  <si>
    <t>TC490212</t>
  </si>
  <si>
    <t>Phan Long</t>
  </si>
  <si>
    <t>Biên</t>
  </si>
  <si>
    <t>TC490213</t>
  </si>
  <si>
    <t>Tô Thị Hồng</t>
  </si>
  <si>
    <t>Chuyên</t>
  </si>
  <si>
    <t>Hà Giang</t>
  </si>
  <si>
    <t>TC490090</t>
  </si>
  <si>
    <t>Trần Thành</t>
  </si>
  <si>
    <t>TC490091</t>
  </si>
  <si>
    <t xml:space="preserve">TC480094    </t>
  </si>
  <si>
    <t>Cao Hữu</t>
  </si>
  <si>
    <t>TC490217</t>
  </si>
  <si>
    <t>Nguyễn Hải</t>
  </si>
  <si>
    <t>Đăng</t>
  </si>
  <si>
    <t>TC490218</t>
  </si>
  <si>
    <t>TC490219</t>
  </si>
  <si>
    <t>TC490144</t>
  </si>
  <si>
    <t>TC490097</t>
  </si>
  <si>
    <t>Phạm Gia</t>
  </si>
  <si>
    <t>TC490220</t>
  </si>
  <si>
    <t>Hà Kim</t>
  </si>
  <si>
    <t>TC490222</t>
  </si>
  <si>
    <t>Phùng Minh</t>
  </si>
  <si>
    <t>TC490223</t>
  </si>
  <si>
    <t>Tạ Anh Hoàng</t>
  </si>
  <si>
    <t>TC490224</t>
  </si>
  <si>
    <t>Trần Thượng Duy</t>
  </si>
  <si>
    <t>TC490226</t>
  </si>
  <si>
    <t>Lê Minh</t>
  </si>
  <si>
    <t>TC490228</t>
  </si>
  <si>
    <t>Lã Văn</t>
  </si>
  <si>
    <t>TC490229</t>
  </si>
  <si>
    <t>Phan Quang</t>
  </si>
  <si>
    <t>TC490230</t>
  </si>
  <si>
    <t>Đỗ Thị Thu</t>
  </si>
  <si>
    <t>TC490106</t>
  </si>
  <si>
    <t>Đặng Ngọc</t>
  </si>
  <si>
    <t>TC490107</t>
  </si>
  <si>
    <t>Nguyễn Mậu Duy</t>
  </si>
  <si>
    <t>TC490148</t>
  </si>
  <si>
    <t>Liên</t>
  </si>
  <si>
    <t>TC490108</t>
  </si>
  <si>
    <t>Trần Vũ Khánh</t>
  </si>
  <si>
    <t>TC490260</t>
  </si>
  <si>
    <t>Vũ Thị Mỹ</t>
  </si>
  <si>
    <t>TC490233</t>
  </si>
  <si>
    <t>Phạm Xuân</t>
  </si>
  <si>
    <t>TC490234</t>
  </si>
  <si>
    <t>Vũ Khánh</t>
  </si>
  <si>
    <t>TC490235</t>
  </si>
  <si>
    <t>Nghiệp</t>
  </si>
  <si>
    <t>TC490237</t>
  </si>
  <si>
    <t>Uông Minh</t>
  </si>
  <si>
    <t>TC490119</t>
  </si>
  <si>
    <t>Sáng</t>
  </si>
  <si>
    <t>TC490120</t>
  </si>
  <si>
    <t>Sen</t>
  </si>
  <si>
    <t>TC490238</t>
  </si>
  <si>
    <t>TC490239</t>
  </si>
  <si>
    <t>Cao Văn</t>
  </si>
  <si>
    <t>Tấn</t>
  </si>
  <si>
    <t xml:space="preserve">TC470502    </t>
  </si>
  <si>
    <t>Bùi Duy</t>
  </si>
  <si>
    <t xml:space="preserve">Hưng Yên </t>
  </si>
  <si>
    <t>TC490122</t>
  </si>
  <si>
    <t>TC490124</t>
  </si>
  <si>
    <t>Trần Trung</t>
  </si>
  <si>
    <t>TC490154</t>
  </si>
  <si>
    <t>Đào Phương</t>
  </si>
  <si>
    <t>TC490125</t>
  </si>
  <si>
    <t>Trần Thị Hồng</t>
  </si>
  <si>
    <t>TC490240</t>
  </si>
  <si>
    <t>Hoàng Trọng</t>
  </si>
  <si>
    <t>Quảng Bình</t>
  </si>
  <si>
    <t>TC490126</t>
  </si>
  <si>
    <t>Nguyễn Chiến</t>
  </si>
  <si>
    <t>TC490128</t>
  </si>
  <si>
    <t>Trần Tùng</t>
  </si>
  <si>
    <t>Thiện</t>
  </si>
  <si>
    <t>TC490242</t>
  </si>
  <si>
    <t>TC490130</t>
  </si>
  <si>
    <t>Trần Thị Lệ</t>
  </si>
  <si>
    <t>Lâm Đồng</t>
  </si>
  <si>
    <t>TC490243</t>
  </si>
  <si>
    <t>Trần Thị Thanh</t>
  </si>
  <si>
    <t>TC490244</t>
  </si>
  <si>
    <t>TC490132</t>
  </si>
  <si>
    <t>Nghiêm Văn</t>
  </si>
  <si>
    <t>TC490246</t>
  </si>
  <si>
    <t>TC490134</t>
  </si>
  <si>
    <t>Nghiêm Minh</t>
  </si>
  <si>
    <t>TC490268</t>
  </si>
  <si>
    <t>TC490138</t>
  </si>
  <si>
    <t>Nhữ Ngọc</t>
  </si>
  <si>
    <t>Việt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</si>
</sst>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F800]dddd\,\ mmmm\ dd\,\ yyyy"/>
    <numFmt numFmtId="173" formatCode="_(* #,##0_);_(* \(#,##0\);_(* &quot;-&quot;??_);_(@_)"/>
    <numFmt numFmtId="174" formatCode="_-* #,##0\ _₫_-;\-* #,##0\ _₫_-;_-* &quot;-&quot;??\ _₫_-;_-@_-"/>
    <numFmt numFmtId="175" formatCode="[$-42A]dd\ mmmm\ yyyy"/>
    <numFmt numFmtId="176" formatCode="_-* #,##0.0\ _₫_-;\-* #,##0.0\ _₫_-;_-* &quot;-&quot;??\ _₫_-;_-@_-"/>
    <numFmt numFmtId="177" formatCode="[$-409]dddd\,\ mmmm\ d\,\ yyyy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left" shrinkToFit="1"/>
    </xf>
    <xf numFmtId="172" fontId="2" fillId="0" borderId="10" xfId="0" applyNumberFormat="1" applyFont="1" applyFill="1" applyBorder="1" applyAlignment="1">
      <alignment horizontal="center" shrinkToFit="1"/>
    </xf>
    <xf numFmtId="174" fontId="2" fillId="0" borderId="10" xfId="42" applyNumberFormat="1" applyFont="1" applyFill="1" applyBorder="1" applyAlignment="1">
      <alignment shrinkToFit="1"/>
    </xf>
    <xf numFmtId="0" fontId="44" fillId="0" borderId="0" xfId="0" applyFont="1" applyAlignment="1">
      <alignment shrinkToFit="1"/>
    </xf>
    <xf numFmtId="0" fontId="45" fillId="0" borderId="0" xfId="0" applyFont="1" applyAlignment="1">
      <alignment shrinkToFit="1"/>
    </xf>
    <xf numFmtId="0" fontId="45" fillId="0" borderId="0" xfId="0" applyFont="1" applyAlignment="1">
      <alignment horizontal="center" shrinkToFit="1"/>
    </xf>
    <xf numFmtId="0" fontId="46" fillId="0" borderId="0" xfId="0" applyFont="1" applyAlignment="1">
      <alignment shrinkToFit="1"/>
    </xf>
    <xf numFmtId="174" fontId="45" fillId="0" borderId="0" xfId="42" applyNumberFormat="1" applyFont="1" applyAlignment="1">
      <alignment shrinkToFit="1"/>
    </xf>
    <xf numFmtId="0" fontId="46" fillId="0" borderId="0" xfId="0" applyFont="1" applyAlignment="1">
      <alignment horizontal="center" shrinkToFit="1"/>
    </xf>
    <xf numFmtId="0" fontId="3" fillId="33" borderId="0" xfId="0" applyFont="1" applyFill="1" applyBorder="1" applyAlignment="1">
      <alignment shrinkToFit="1"/>
    </xf>
    <xf numFmtId="0" fontId="3" fillId="0" borderId="0" xfId="0" applyFont="1" applyAlignment="1">
      <alignment shrinkToFit="1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left" shrinkToFit="1"/>
    </xf>
    <xf numFmtId="172" fontId="2" fillId="0" borderId="10" xfId="0" applyNumberFormat="1" applyFont="1" applyFill="1" applyBorder="1" applyAlignment="1">
      <alignment horizontal="left" shrinkToFit="1"/>
    </xf>
    <xf numFmtId="171" fontId="2" fillId="0" borderId="10" xfId="42" applyFont="1" applyFill="1" applyBorder="1" applyAlignment="1">
      <alignment shrinkToFit="1"/>
    </xf>
    <xf numFmtId="173" fontId="2" fillId="0" borderId="10" xfId="42" applyNumberFormat="1" applyFont="1" applyFill="1" applyBorder="1" applyAlignment="1">
      <alignment shrinkToFit="1"/>
    </xf>
    <xf numFmtId="0" fontId="45" fillId="0" borderId="10" xfId="0" applyFont="1" applyBorder="1" applyAlignment="1">
      <alignment shrinkToFit="1"/>
    </xf>
    <xf numFmtId="0" fontId="45" fillId="0" borderId="0" xfId="0" applyFont="1" applyAlignment="1">
      <alignment shrinkToFit="1"/>
    </xf>
    <xf numFmtId="0" fontId="5" fillId="0" borderId="10" xfId="0" applyFont="1" applyFill="1" applyBorder="1" applyAlignment="1">
      <alignment horizontal="center" shrinkToFit="1"/>
    </xf>
    <xf numFmtId="0" fontId="46" fillId="0" borderId="0" xfId="0" applyFont="1" applyAlignment="1">
      <alignment shrinkToFit="1"/>
    </xf>
    <xf numFmtId="0" fontId="46" fillId="0" borderId="10" xfId="0" applyFont="1" applyBorder="1" applyAlignment="1">
      <alignment horizontal="center" shrinkToFit="1"/>
    </xf>
    <xf numFmtId="0" fontId="45" fillId="0" borderId="0" xfId="0" applyFont="1" applyAlignment="1">
      <alignment horizontal="left" shrinkToFit="1"/>
    </xf>
    <xf numFmtId="0" fontId="46" fillId="0" borderId="0" xfId="0" applyFont="1" applyAlignment="1">
      <alignment horizontal="center" shrinkToFit="1"/>
    </xf>
    <xf numFmtId="0" fontId="6" fillId="33" borderId="10" xfId="0" applyFont="1" applyFill="1" applyBorder="1" applyAlignment="1">
      <alignment horizontal="center" shrinkToFit="1"/>
    </xf>
    <xf numFmtId="0" fontId="45" fillId="34" borderId="0" xfId="0" applyFont="1" applyFill="1" applyAlignment="1">
      <alignment shrinkToFit="1"/>
    </xf>
    <xf numFmtId="0" fontId="45" fillId="0" borderId="10" xfId="0" applyFont="1" applyBorder="1" applyAlignment="1">
      <alignment shrinkToFit="1"/>
    </xf>
    <xf numFmtId="0" fontId="46" fillId="34" borderId="10" xfId="0" applyFont="1" applyFill="1" applyBorder="1" applyAlignment="1">
      <alignment horizontal="center" shrinkToFit="1"/>
    </xf>
    <xf numFmtId="171" fontId="45" fillId="0" borderId="10" xfId="42" applyFont="1" applyBorder="1" applyAlignment="1">
      <alignment shrinkToFit="1"/>
    </xf>
    <xf numFmtId="0" fontId="46" fillId="35" borderId="10" xfId="0" applyFont="1" applyFill="1" applyBorder="1" applyAlignment="1">
      <alignment horizontal="center" shrinkToFit="1"/>
    </xf>
    <xf numFmtId="0" fontId="45" fillId="35" borderId="10" xfId="0" applyFont="1" applyFill="1" applyBorder="1" applyAlignment="1">
      <alignment horizontal="center" shrinkToFit="1"/>
    </xf>
    <xf numFmtId="0" fontId="45" fillId="35" borderId="10" xfId="0" applyFont="1" applyFill="1" applyBorder="1" applyAlignment="1">
      <alignment shrinkToFit="1"/>
    </xf>
    <xf numFmtId="14" fontId="46" fillId="35" borderId="10" xfId="0" applyNumberFormat="1" applyFont="1" applyFill="1" applyBorder="1" applyAlignment="1">
      <alignment shrinkToFit="1"/>
    </xf>
    <xf numFmtId="174" fontId="45" fillId="35" borderId="10" xfId="42" applyNumberFormat="1" applyFont="1" applyFill="1" applyBorder="1" applyAlignment="1">
      <alignment shrinkToFit="1"/>
    </xf>
    <xf numFmtId="0" fontId="45" fillId="35" borderId="11" xfId="0" applyFont="1" applyFill="1" applyBorder="1" applyAlignment="1">
      <alignment shrinkToFit="1"/>
    </xf>
    <xf numFmtId="0" fontId="45" fillId="33" borderId="10" xfId="0" applyFont="1" applyFill="1" applyBorder="1" applyAlignment="1">
      <alignment horizontal="center" shrinkToFit="1"/>
    </xf>
    <xf numFmtId="0" fontId="45" fillId="33" borderId="10" xfId="0" applyFont="1" applyFill="1" applyBorder="1" applyAlignment="1">
      <alignment horizontal="left" shrinkToFit="1"/>
    </xf>
    <xf numFmtId="0" fontId="45" fillId="33" borderId="10" xfId="0" applyFont="1" applyFill="1" applyBorder="1" applyAlignment="1">
      <alignment shrinkToFit="1"/>
    </xf>
    <xf numFmtId="0" fontId="45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shrinkToFit="1"/>
    </xf>
    <xf numFmtId="0" fontId="46" fillId="33" borderId="10" xfId="0" applyFont="1" applyFill="1" applyBorder="1" applyAlignment="1">
      <alignment horizontal="center" shrinkToFit="1"/>
    </xf>
    <xf numFmtId="0" fontId="45" fillId="0" borderId="10" xfId="0" applyFont="1" applyBorder="1" applyAlignment="1">
      <alignment horizontal="center" shrinkToFit="1"/>
    </xf>
    <xf numFmtId="14" fontId="45" fillId="0" borderId="10" xfId="0" applyNumberFormat="1" applyFont="1" applyBorder="1" applyAlignment="1">
      <alignment horizontal="left" shrinkToFit="1"/>
    </xf>
    <xf numFmtId="14" fontId="46" fillId="0" borderId="10" xfId="0" applyNumberFormat="1" applyFont="1" applyBorder="1" applyAlignment="1">
      <alignment shrinkToFit="1"/>
    </xf>
    <xf numFmtId="174" fontId="45" fillId="0" borderId="10" xfId="42" applyNumberFormat="1" applyFont="1" applyBorder="1" applyAlignment="1">
      <alignment shrinkToFit="1"/>
    </xf>
    <xf numFmtId="171" fontId="2" fillId="0" borderId="10" xfId="42" applyNumberFormat="1" applyFont="1" applyFill="1" applyBorder="1" applyAlignment="1">
      <alignment horizontal="center" shrinkToFit="1"/>
    </xf>
    <xf numFmtId="171" fontId="45" fillId="0" borderId="10" xfId="0" applyNumberFormat="1" applyFont="1" applyBorder="1" applyAlignment="1">
      <alignment horizontal="center" shrinkToFit="1"/>
    </xf>
    <xf numFmtId="171" fontId="45" fillId="0" borderId="0" xfId="0" applyNumberFormat="1" applyFont="1" applyAlignment="1">
      <alignment horizontal="center" shrinkToFit="1"/>
    </xf>
    <xf numFmtId="0" fontId="3" fillId="0" borderId="10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horizontal="left" shrinkToFi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shrinkToFi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 horizontal="center"/>
    </xf>
    <xf numFmtId="171" fontId="3" fillId="0" borderId="10" xfId="42" applyNumberFormat="1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shrinkToFit="1"/>
    </xf>
    <xf numFmtId="174" fontId="4" fillId="0" borderId="10" xfId="42" applyNumberFormat="1" applyFont="1" applyFill="1" applyBorder="1" applyAlignment="1">
      <alignment shrinkToFit="1"/>
    </xf>
    <xf numFmtId="0" fontId="3" fillId="0" borderId="0" xfId="0" applyFont="1" applyAlignment="1">
      <alignment/>
    </xf>
    <xf numFmtId="0" fontId="3" fillId="0" borderId="10" xfId="0" applyFont="1" applyBorder="1" applyAlignment="1">
      <alignment shrinkToFit="1"/>
    </xf>
    <xf numFmtId="0" fontId="3" fillId="34" borderId="10" xfId="0" applyFont="1" applyFill="1" applyBorder="1" applyAlignment="1">
      <alignment shrinkToFit="1"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shrinkToFit="1"/>
    </xf>
    <xf numFmtId="0" fontId="4" fillId="33" borderId="10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left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shrinkToFit="1"/>
    </xf>
    <xf numFmtId="14" fontId="3" fillId="0" borderId="10" xfId="0" applyNumberFormat="1" applyFont="1" applyBorder="1" applyAlignment="1">
      <alignment horizontal="left" vertical="center" shrinkToFit="1"/>
    </xf>
    <xf numFmtId="171" fontId="3" fillId="33" borderId="10" xfId="42" applyNumberFormat="1" applyFont="1" applyFill="1" applyBorder="1" applyAlignment="1">
      <alignment horizontal="center" shrinkToFit="1"/>
    </xf>
    <xf numFmtId="14" fontId="3" fillId="33" borderId="10" xfId="0" applyNumberFormat="1" applyFont="1" applyFill="1" applyBorder="1" applyAlignment="1">
      <alignment shrinkToFit="1"/>
    </xf>
    <xf numFmtId="14" fontId="4" fillId="33" borderId="10" xfId="0" applyNumberFormat="1" applyFont="1" applyFill="1" applyBorder="1" applyAlignment="1">
      <alignment shrinkToFit="1"/>
    </xf>
    <xf numFmtId="174" fontId="3" fillId="33" borderId="10" xfId="42" applyNumberFormat="1" applyFont="1" applyFill="1" applyBorder="1" applyAlignment="1">
      <alignment shrinkToFit="1"/>
    </xf>
    <xf numFmtId="0" fontId="3" fillId="0" borderId="10" xfId="0" applyFont="1" applyBorder="1" applyAlignment="1">
      <alignment horizontal="center" shrinkToFit="1"/>
    </xf>
    <xf numFmtId="14" fontId="3" fillId="0" borderId="10" xfId="0" applyNumberFormat="1" applyFont="1" applyBorder="1" applyAlignment="1">
      <alignment horizontal="left" shrinkToFit="1"/>
    </xf>
    <xf numFmtId="0" fontId="4" fillId="33" borderId="0" xfId="0" applyFont="1" applyFill="1" applyBorder="1" applyAlignment="1">
      <alignment horizontal="center" shrinkToFit="1"/>
    </xf>
    <xf numFmtId="171" fontId="3" fillId="33" borderId="10" xfId="0" applyNumberFormat="1" applyFont="1" applyFill="1" applyBorder="1" applyAlignment="1">
      <alignment horizontal="center" shrinkToFit="1"/>
    </xf>
    <xf numFmtId="14" fontId="4" fillId="0" borderId="10" xfId="0" applyNumberFormat="1" applyFont="1" applyBorder="1" applyAlignment="1">
      <alignment shrinkToFit="1"/>
    </xf>
    <xf numFmtId="171" fontId="3" fillId="0" borderId="10" xfId="0" applyNumberFormat="1" applyFont="1" applyBorder="1" applyAlignment="1">
      <alignment horizontal="center" shrinkToFit="1"/>
    </xf>
    <xf numFmtId="174" fontId="3" fillId="0" borderId="10" xfId="42" applyNumberFormat="1" applyFont="1" applyBorder="1" applyAlignment="1">
      <alignment shrinkToFit="1"/>
    </xf>
    <xf numFmtId="14" fontId="3" fillId="0" borderId="10" xfId="0" applyNumberFormat="1" applyFont="1" applyBorder="1" applyAlignment="1">
      <alignment shrinkToFit="1"/>
    </xf>
    <xf numFmtId="14" fontId="3" fillId="0" borderId="10" xfId="0" applyNumberFormat="1" applyFont="1" applyBorder="1" applyAlignment="1">
      <alignment horizontal="left"/>
    </xf>
    <xf numFmtId="14" fontId="3" fillId="34" borderId="10" xfId="0" applyNumberFormat="1" applyFont="1" applyFill="1" applyBorder="1" applyAlignment="1">
      <alignment horizontal="left"/>
    </xf>
    <xf numFmtId="0" fontId="27" fillId="0" borderId="10" xfId="0" applyFont="1" applyBorder="1" applyAlignment="1">
      <alignment shrinkToFit="1"/>
    </xf>
    <xf numFmtId="0" fontId="46" fillId="0" borderId="10" xfId="0" applyFont="1" applyBorder="1" applyAlignment="1">
      <alignment horizontal="center" shrinkToFit="1"/>
    </xf>
    <xf numFmtId="0" fontId="45" fillId="0" borderId="11" xfId="0" applyFont="1" applyBorder="1" applyAlignment="1">
      <alignment shrinkToFit="1"/>
    </xf>
    <xf numFmtId="14" fontId="45" fillId="0" borderId="10" xfId="0" applyNumberFormat="1" applyFont="1" applyBorder="1" applyAlignment="1">
      <alignment shrinkToFit="1"/>
    </xf>
    <xf numFmtId="0" fontId="4" fillId="0" borderId="10" xfId="0" applyFont="1" applyBorder="1" applyAlignment="1">
      <alignment vertical="center" shrinkToFit="1"/>
    </xf>
    <xf numFmtId="14" fontId="3" fillId="0" borderId="10" xfId="0" applyNumberFormat="1" applyFont="1" applyBorder="1" applyAlignment="1">
      <alignment vertical="center" shrinkToFit="1"/>
    </xf>
    <xf numFmtId="0" fontId="27" fillId="0" borderId="10" xfId="0" applyFont="1" applyBorder="1" applyAlignment="1">
      <alignment vertical="center" shrinkToFit="1"/>
    </xf>
    <xf numFmtId="0" fontId="3" fillId="0" borderId="10" xfId="0" applyFont="1" applyBorder="1" applyAlignment="1" quotePrefix="1">
      <alignment vertical="center" shrinkToFit="1"/>
    </xf>
    <xf numFmtId="0" fontId="46" fillId="0" borderId="12" xfId="0" applyFont="1" applyBorder="1" applyAlignment="1">
      <alignment horizontal="center" shrinkToFit="1"/>
    </xf>
    <xf numFmtId="0" fontId="46" fillId="34" borderId="12" xfId="0" applyFont="1" applyFill="1" applyBorder="1" applyAlignment="1">
      <alignment horizontal="center" shrinkToFit="1"/>
    </xf>
    <xf numFmtId="171" fontId="45" fillId="0" borderId="12" xfId="42" applyFont="1" applyBorder="1" applyAlignment="1">
      <alignment shrinkToFit="1"/>
    </xf>
    <xf numFmtId="0" fontId="6" fillId="33" borderId="12" xfId="0" applyFont="1" applyFill="1" applyBorder="1" applyAlignment="1">
      <alignment horizontal="center" shrinkToFit="1"/>
    </xf>
    <xf numFmtId="0" fontId="45" fillId="0" borderId="12" xfId="0" applyFont="1" applyBorder="1" applyAlignment="1">
      <alignment shrinkToFit="1"/>
    </xf>
    <xf numFmtId="0" fontId="45" fillId="0" borderId="13" xfId="0" applyFont="1" applyBorder="1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rgb="FFFF0000"/>
      </font>
      <fill>
        <patternFill>
          <bgColor rgb="FFFFFF00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00B0F0"/>
        </patternFill>
      </fill>
    </dxf>
    <dxf>
      <font>
        <color rgb="FF9C0006"/>
      </font>
    </dxf>
    <dxf>
      <font>
        <color indexed="10"/>
      </font>
      <fill>
        <patternFill>
          <bgColor indexed="44"/>
        </patternFill>
      </fill>
    </dxf>
    <dxf>
      <font>
        <color rgb="FFFF0000"/>
      </font>
      <fill>
        <patternFill>
          <bgColor rgb="FF99CCFF"/>
        </patternFill>
      </fill>
      <border/>
    </dxf>
    <dxf>
      <font>
        <color rgb="FF9C0006"/>
      </font>
      <border/>
    </dxf>
    <dxf>
      <font>
        <color rgb="FFFF0000"/>
      </font>
      <fill>
        <patternFill>
          <bgColor rgb="FF00B0F0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2"/>
  <sheetViews>
    <sheetView zoomScale="148" zoomScaleNormal="148" zoomScalePageLayoutView="0" workbookViewId="0" topLeftCell="A1">
      <pane ySplit="1" topLeftCell="A13" activePane="bottomLeft" state="frozen"/>
      <selection pane="topLeft" activeCell="A1" sqref="A1"/>
      <selection pane="bottomLeft" activeCell="Y1" sqref="Y1:AE16384"/>
    </sheetView>
  </sheetViews>
  <sheetFormatPr defaultColWidth="9.00390625" defaultRowHeight="15"/>
  <cols>
    <col min="1" max="1" width="4.00390625" style="21" customWidth="1"/>
    <col min="2" max="2" width="7.00390625" style="21" customWidth="1"/>
    <col min="3" max="3" width="4.57421875" style="21" customWidth="1"/>
    <col min="4" max="4" width="8.8515625" style="21" hidden="1" customWidth="1"/>
    <col min="5" max="5" width="23.140625" style="21" customWidth="1"/>
    <col min="6" max="8" width="9.00390625" style="21" hidden="1" customWidth="1"/>
    <col min="9" max="9" width="11.8515625" style="21" customWidth="1"/>
    <col min="10" max="10" width="9.00390625" style="21" hidden="1" customWidth="1"/>
    <col min="11" max="11" width="5.7109375" style="21" customWidth="1"/>
    <col min="12" max="12" width="4.421875" style="21" customWidth="1"/>
    <col min="13" max="13" width="10.140625" style="25" customWidth="1"/>
    <col min="14" max="14" width="16.8515625" style="21" customWidth="1"/>
    <col min="15" max="15" width="8.00390625" style="23" customWidth="1"/>
    <col min="16" max="16" width="5.00390625" style="21" customWidth="1"/>
    <col min="17" max="17" width="12.7109375" style="25" customWidth="1"/>
    <col min="18" max="18" width="13.421875" style="21" hidden="1" customWidth="1"/>
    <col min="19" max="19" width="6.00390625" style="26" hidden="1" customWidth="1"/>
    <col min="20" max="20" width="6.140625" style="23" hidden="1" customWidth="1"/>
    <col min="21" max="21" width="7.7109375" style="21" hidden="1" customWidth="1"/>
    <col min="22" max="22" width="9.57421875" style="21" hidden="1" customWidth="1"/>
    <col min="23" max="23" width="11.57421875" style="21" hidden="1" customWidth="1"/>
    <col min="24" max="24" width="8.57421875" style="26" customWidth="1"/>
    <col min="25" max="26" width="9.00390625" style="21" hidden="1" customWidth="1"/>
    <col min="27" max="27" width="13.7109375" style="21" hidden="1" customWidth="1"/>
    <col min="28" max="28" width="15.421875" style="21" hidden="1" customWidth="1"/>
    <col min="29" max="29" width="9.00390625" style="21" hidden="1" customWidth="1"/>
    <col min="30" max="30" width="5.00390625" style="21" hidden="1" customWidth="1"/>
    <col min="31" max="31" width="0" style="21" hidden="1" customWidth="1"/>
    <col min="32" max="16384" width="9.00390625" style="21" customWidth="1"/>
  </cols>
  <sheetData>
    <row r="1" spans="1:30" s="23" customFormat="1" ht="15.75" customHeight="1">
      <c r="A1" s="14" t="s">
        <v>0</v>
      </c>
      <c r="B1" s="15" t="s">
        <v>1</v>
      </c>
      <c r="C1" s="16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22" t="s">
        <v>11</v>
      </c>
      <c r="M1" s="16" t="s">
        <v>12</v>
      </c>
      <c r="N1" s="15" t="s">
        <v>13</v>
      </c>
      <c r="O1" s="15" t="s">
        <v>14</v>
      </c>
      <c r="P1" s="15" t="s">
        <v>15</v>
      </c>
      <c r="Q1" s="17" t="s">
        <v>16</v>
      </c>
      <c r="R1" s="15" t="s">
        <v>17</v>
      </c>
      <c r="S1" s="14" t="s">
        <v>18</v>
      </c>
      <c r="T1" s="14" t="s">
        <v>19</v>
      </c>
      <c r="U1" s="18" t="s">
        <v>20</v>
      </c>
      <c r="V1" s="14" t="s">
        <v>21</v>
      </c>
      <c r="W1" s="14" t="s">
        <v>22</v>
      </c>
      <c r="X1" s="14" t="s">
        <v>23</v>
      </c>
      <c r="Y1" s="15" t="s">
        <v>24</v>
      </c>
      <c r="Z1" s="14" t="s">
        <v>25</v>
      </c>
      <c r="AA1" s="15" t="s">
        <v>26</v>
      </c>
      <c r="AB1" s="19" t="s">
        <v>27</v>
      </c>
      <c r="AC1" s="15" t="s">
        <v>28</v>
      </c>
      <c r="AD1" s="15" t="s">
        <v>29</v>
      </c>
    </row>
    <row r="2" spans="1:30" ht="15.75">
      <c r="A2" s="29">
        <v>1</v>
      </c>
      <c r="B2" s="29" t="s">
        <v>61</v>
      </c>
      <c r="C2" s="29"/>
      <c r="D2" s="29"/>
      <c r="E2" s="29" t="s">
        <v>63</v>
      </c>
      <c r="F2" s="29"/>
      <c r="G2" s="29"/>
      <c r="H2" s="29"/>
      <c r="I2" s="29" t="s">
        <v>64</v>
      </c>
      <c r="J2" s="29"/>
      <c r="K2" s="29" t="s">
        <v>52</v>
      </c>
      <c r="L2" s="65">
        <v>1</v>
      </c>
      <c r="M2" s="55" t="s">
        <v>938</v>
      </c>
      <c r="N2" s="65" t="s">
        <v>98</v>
      </c>
      <c r="O2" s="77" t="s">
        <v>939</v>
      </c>
      <c r="P2" s="65" t="s">
        <v>33</v>
      </c>
      <c r="Q2" s="90">
        <v>31998</v>
      </c>
      <c r="R2" s="93" t="s">
        <v>68</v>
      </c>
      <c r="S2" s="24"/>
      <c r="T2" s="30"/>
      <c r="U2" s="31"/>
      <c r="V2" s="27"/>
      <c r="W2" s="29"/>
      <c r="X2" s="94">
        <v>1</v>
      </c>
      <c r="Y2" s="29"/>
      <c r="Z2" s="29"/>
      <c r="AA2" s="29"/>
      <c r="AB2" s="29"/>
      <c r="AC2" s="95"/>
      <c r="AD2" s="29"/>
    </row>
    <row r="3" spans="1:30" ht="15.75">
      <c r="A3" s="29">
        <v>2</v>
      </c>
      <c r="B3" s="29" t="s">
        <v>61</v>
      </c>
      <c r="C3" s="29"/>
      <c r="D3" s="29"/>
      <c r="E3" s="29" t="s">
        <v>63</v>
      </c>
      <c r="F3" s="29"/>
      <c r="G3" s="29"/>
      <c r="H3" s="29"/>
      <c r="I3" s="29" t="s">
        <v>64</v>
      </c>
      <c r="J3" s="29"/>
      <c r="K3" s="29" t="s">
        <v>52</v>
      </c>
      <c r="L3" s="65">
        <v>2</v>
      </c>
      <c r="M3" s="55" t="s">
        <v>940</v>
      </c>
      <c r="N3" s="65" t="s">
        <v>941</v>
      </c>
      <c r="O3" s="77" t="s">
        <v>114</v>
      </c>
      <c r="P3" s="65" t="s">
        <v>45</v>
      </c>
      <c r="Q3" s="90">
        <v>34505</v>
      </c>
      <c r="R3" s="93" t="s">
        <v>69</v>
      </c>
      <c r="S3" s="24"/>
      <c r="T3" s="30"/>
      <c r="U3" s="31"/>
      <c r="V3" s="27"/>
      <c r="W3" s="29"/>
      <c r="X3" s="94">
        <v>1</v>
      </c>
      <c r="Y3" s="29"/>
      <c r="Z3" s="29"/>
      <c r="AA3" s="29"/>
      <c r="AB3" s="29"/>
      <c r="AC3" s="95"/>
      <c r="AD3" s="29"/>
    </row>
    <row r="4" spans="1:30" ht="15.75">
      <c r="A4" s="29">
        <v>3</v>
      </c>
      <c r="B4" s="29" t="s">
        <v>61</v>
      </c>
      <c r="C4" s="29"/>
      <c r="D4" s="29"/>
      <c r="E4" s="29" t="s">
        <v>63</v>
      </c>
      <c r="F4" s="29"/>
      <c r="G4" s="29"/>
      <c r="H4" s="29"/>
      <c r="I4" s="29" t="s">
        <v>64</v>
      </c>
      <c r="J4" s="29"/>
      <c r="K4" s="29" t="s">
        <v>52</v>
      </c>
      <c r="L4" s="65">
        <v>3</v>
      </c>
      <c r="M4" s="55" t="s">
        <v>942</v>
      </c>
      <c r="N4" s="65" t="s">
        <v>943</v>
      </c>
      <c r="O4" s="77" t="s">
        <v>114</v>
      </c>
      <c r="P4" s="65" t="s">
        <v>45</v>
      </c>
      <c r="Q4" s="90">
        <v>33493</v>
      </c>
      <c r="R4" s="93" t="s">
        <v>69</v>
      </c>
      <c r="S4" s="24"/>
      <c r="T4" s="30"/>
      <c r="U4" s="31"/>
      <c r="V4" s="27"/>
      <c r="W4" s="29"/>
      <c r="X4" s="94">
        <v>1</v>
      </c>
      <c r="Y4" s="29"/>
      <c r="Z4" s="29"/>
      <c r="AA4" s="29"/>
      <c r="AB4" s="29"/>
      <c r="AC4" s="95"/>
      <c r="AD4" s="29"/>
    </row>
    <row r="5" spans="1:30" ht="15.75">
      <c r="A5" s="29">
        <v>4</v>
      </c>
      <c r="B5" s="29" t="s">
        <v>61</v>
      </c>
      <c r="C5" s="29"/>
      <c r="D5" s="29"/>
      <c r="E5" s="29" t="s">
        <v>63</v>
      </c>
      <c r="F5" s="29"/>
      <c r="G5" s="29"/>
      <c r="H5" s="29"/>
      <c r="I5" s="29" t="s">
        <v>64</v>
      </c>
      <c r="J5" s="29"/>
      <c r="K5" s="29" t="s">
        <v>52</v>
      </c>
      <c r="L5" s="65">
        <v>4</v>
      </c>
      <c r="M5" s="55" t="s">
        <v>944</v>
      </c>
      <c r="N5" s="65" t="s">
        <v>945</v>
      </c>
      <c r="O5" s="77" t="s">
        <v>72</v>
      </c>
      <c r="P5" s="65" t="s">
        <v>33</v>
      </c>
      <c r="Q5" s="90">
        <v>31796</v>
      </c>
      <c r="R5" s="93" t="s">
        <v>946</v>
      </c>
      <c r="S5" s="24"/>
      <c r="T5" s="30"/>
      <c r="U5" s="31"/>
      <c r="V5" s="27"/>
      <c r="W5" s="29"/>
      <c r="X5" s="94">
        <v>1</v>
      </c>
      <c r="Y5" s="29"/>
      <c r="Z5" s="29"/>
      <c r="AA5" s="29"/>
      <c r="AB5" s="29"/>
      <c r="AC5" s="95"/>
      <c r="AD5" s="29"/>
    </row>
    <row r="6" spans="1:30" ht="15.75">
      <c r="A6" s="29">
        <v>5</v>
      </c>
      <c r="B6" s="29" t="s">
        <v>61</v>
      </c>
      <c r="C6" s="29"/>
      <c r="D6" s="29"/>
      <c r="E6" s="29" t="s">
        <v>63</v>
      </c>
      <c r="F6" s="29"/>
      <c r="G6" s="29"/>
      <c r="H6" s="29"/>
      <c r="I6" s="29" t="s">
        <v>64</v>
      </c>
      <c r="J6" s="29"/>
      <c r="K6" s="29" t="s">
        <v>52</v>
      </c>
      <c r="L6" s="65">
        <v>5</v>
      </c>
      <c r="M6" s="55" t="s">
        <v>947</v>
      </c>
      <c r="N6" s="65" t="s">
        <v>948</v>
      </c>
      <c r="O6" s="77" t="s">
        <v>454</v>
      </c>
      <c r="P6" s="65" t="s">
        <v>33</v>
      </c>
      <c r="Q6" s="90">
        <v>33966</v>
      </c>
      <c r="R6" s="93" t="s">
        <v>78</v>
      </c>
      <c r="S6" s="24"/>
      <c r="T6" s="30"/>
      <c r="U6" s="31"/>
      <c r="V6" s="27"/>
      <c r="W6" s="29"/>
      <c r="X6" s="94">
        <v>1</v>
      </c>
      <c r="Y6" s="29"/>
      <c r="Z6" s="29"/>
      <c r="AA6" s="29"/>
      <c r="AB6" s="29"/>
      <c r="AC6" s="95"/>
      <c r="AD6" s="29"/>
    </row>
    <row r="7" spans="1:30" ht="15.75">
      <c r="A7" s="29">
        <v>6</v>
      </c>
      <c r="B7" s="29" t="s">
        <v>61</v>
      </c>
      <c r="C7" s="29"/>
      <c r="D7" s="29"/>
      <c r="E7" s="29" t="s">
        <v>63</v>
      </c>
      <c r="F7" s="29"/>
      <c r="G7" s="29"/>
      <c r="H7" s="29"/>
      <c r="I7" s="29" t="s">
        <v>64</v>
      </c>
      <c r="J7" s="29"/>
      <c r="K7" s="29" t="s">
        <v>52</v>
      </c>
      <c r="L7" s="65">
        <v>6</v>
      </c>
      <c r="M7" s="55" t="s">
        <v>949</v>
      </c>
      <c r="N7" s="65" t="s">
        <v>950</v>
      </c>
      <c r="O7" s="77" t="s">
        <v>124</v>
      </c>
      <c r="P7" s="65" t="s">
        <v>33</v>
      </c>
      <c r="Q7" s="90">
        <v>31086</v>
      </c>
      <c r="R7" s="93" t="s">
        <v>69</v>
      </c>
      <c r="S7" s="24"/>
      <c r="T7" s="30"/>
      <c r="U7" s="31"/>
      <c r="V7" s="27"/>
      <c r="W7" s="29"/>
      <c r="X7" s="94">
        <v>1</v>
      </c>
      <c r="Y7" s="29"/>
      <c r="Z7" s="29"/>
      <c r="AA7" s="29"/>
      <c r="AB7" s="29"/>
      <c r="AC7" s="95"/>
      <c r="AD7" s="29"/>
    </row>
    <row r="8" spans="1:30" ht="15.75">
      <c r="A8" s="29">
        <v>7</v>
      </c>
      <c r="B8" s="29" t="s">
        <v>61</v>
      </c>
      <c r="C8" s="29"/>
      <c r="D8" s="29"/>
      <c r="E8" s="29" t="s">
        <v>63</v>
      </c>
      <c r="F8" s="29"/>
      <c r="G8" s="29"/>
      <c r="H8" s="29"/>
      <c r="I8" s="29" t="s">
        <v>64</v>
      </c>
      <c r="J8" s="29"/>
      <c r="K8" s="29" t="s">
        <v>52</v>
      </c>
      <c r="L8" s="65">
        <v>7</v>
      </c>
      <c r="M8" s="55" t="s">
        <v>951</v>
      </c>
      <c r="N8" s="65" t="s">
        <v>67</v>
      </c>
      <c r="O8" s="77" t="s">
        <v>212</v>
      </c>
      <c r="P8" s="65" t="s">
        <v>33</v>
      </c>
      <c r="Q8" s="90">
        <v>30102</v>
      </c>
      <c r="R8" s="93" t="s">
        <v>69</v>
      </c>
      <c r="S8" s="24"/>
      <c r="T8" s="30"/>
      <c r="U8" s="31"/>
      <c r="V8" s="27"/>
      <c r="W8" s="29"/>
      <c r="X8" s="94">
        <v>1</v>
      </c>
      <c r="Y8" s="29"/>
      <c r="Z8" s="29"/>
      <c r="AA8" s="29"/>
      <c r="AB8" s="29"/>
      <c r="AC8" s="95"/>
      <c r="AD8" s="29"/>
    </row>
    <row r="9" spans="1:30" ht="15.75">
      <c r="A9" s="29">
        <v>8</v>
      </c>
      <c r="B9" s="29" t="s">
        <v>61</v>
      </c>
      <c r="C9" s="29"/>
      <c r="D9" s="29"/>
      <c r="E9" s="29" t="s">
        <v>63</v>
      </c>
      <c r="F9" s="29"/>
      <c r="G9" s="29"/>
      <c r="H9" s="29"/>
      <c r="I9" s="29" t="s">
        <v>64</v>
      </c>
      <c r="J9" s="29"/>
      <c r="K9" s="29" t="s">
        <v>52</v>
      </c>
      <c r="L9" s="65">
        <v>8</v>
      </c>
      <c r="M9" s="55" t="s">
        <v>952</v>
      </c>
      <c r="N9" s="65" t="s">
        <v>98</v>
      </c>
      <c r="O9" s="77" t="s">
        <v>127</v>
      </c>
      <c r="P9" s="65" t="s">
        <v>33</v>
      </c>
      <c r="Q9" s="90">
        <v>32350</v>
      </c>
      <c r="R9" s="93" t="s">
        <v>68</v>
      </c>
      <c r="S9" s="24"/>
      <c r="T9" s="30"/>
      <c r="U9" s="31"/>
      <c r="V9" s="27"/>
      <c r="W9" s="29"/>
      <c r="X9" s="94">
        <v>1</v>
      </c>
      <c r="Y9" s="29"/>
      <c r="Z9" s="29"/>
      <c r="AA9" s="29"/>
      <c r="AB9" s="29"/>
      <c r="AC9" s="95"/>
      <c r="AD9" s="29"/>
    </row>
    <row r="10" spans="1:30" ht="15.75">
      <c r="A10" s="29">
        <v>9</v>
      </c>
      <c r="B10" s="29" t="s">
        <v>61</v>
      </c>
      <c r="C10" s="29"/>
      <c r="D10" s="29"/>
      <c r="E10" s="29" t="s">
        <v>63</v>
      </c>
      <c r="F10" s="29"/>
      <c r="G10" s="29"/>
      <c r="H10" s="29"/>
      <c r="I10" s="29" t="s">
        <v>64</v>
      </c>
      <c r="J10" s="29"/>
      <c r="K10" s="29" t="s">
        <v>52</v>
      </c>
      <c r="L10" s="65">
        <v>9</v>
      </c>
      <c r="M10" s="55" t="s">
        <v>953</v>
      </c>
      <c r="N10" s="65" t="s">
        <v>954</v>
      </c>
      <c r="O10" s="77" t="s">
        <v>827</v>
      </c>
      <c r="P10" s="65" t="s">
        <v>33</v>
      </c>
      <c r="Q10" s="90">
        <v>32277</v>
      </c>
      <c r="R10" s="93" t="s">
        <v>69</v>
      </c>
      <c r="S10" s="24"/>
      <c r="T10" s="30"/>
      <c r="U10" s="31"/>
      <c r="V10" s="27"/>
      <c r="W10" s="29"/>
      <c r="X10" s="94">
        <v>1</v>
      </c>
      <c r="Y10" s="29"/>
      <c r="Z10" s="29"/>
      <c r="AA10" s="29"/>
      <c r="AB10" s="29"/>
      <c r="AC10" s="95"/>
      <c r="AD10" s="29"/>
    </row>
    <row r="11" spans="1:30" ht="15.75">
      <c r="A11" s="29">
        <v>10</v>
      </c>
      <c r="B11" s="29" t="s">
        <v>61</v>
      </c>
      <c r="C11" s="29"/>
      <c r="D11" s="29"/>
      <c r="E11" s="29" t="s">
        <v>63</v>
      </c>
      <c r="F11" s="29"/>
      <c r="G11" s="29"/>
      <c r="H11" s="29"/>
      <c r="I11" s="29" t="s">
        <v>64</v>
      </c>
      <c r="J11" s="29"/>
      <c r="K11" s="29" t="s">
        <v>52</v>
      </c>
      <c r="L11" s="65">
        <v>10</v>
      </c>
      <c r="M11" s="55" t="s">
        <v>955</v>
      </c>
      <c r="N11" s="65" t="s">
        <v>567</v>
      </c>
      <c r="O11" s="77" t="s">
        <v>956</v>
      </c>
      <c r="P11" s="65" t="s">
        <v>33</v>
      </c>
      <c r="Q11" s="90">
        <v>27885</v>
      </c>
      <c r="R11" s="93" t="s">
        <v>69</v>
      </c>
      <c r="S11" s="24"/>
      <c r="T11" s="30"/>
      <c r="U11" s="31"/>
      <c r="V11" s="27"/>
      <c r="W11" s="29"/>
      <c r="X11" s="94">
        <v>1</v>
      </c>
      <c r="Y11" s="29"/>
      <c r="Z11" s="29"/>
      <c r="AA11" s="29"/>
      <c r="AB11" s="29"/>
      <c r="AC11" s="95"/>
      <c r="AD11" s="29"/>
    </row>
    <row r="12" spans="1:30" ht="15.75">
      <c r="A12" s="29">
        <v>11</v>
      </c>
      <c r="B12" s="29" t="s">
        <v>61</v>
      </c>
      <c r="C12" s="29"/>
      <c r="D12" s="29"/>
      <c r="E12" s="29" t="s">
        <v>63</v>
      </c>
      <c r="F12" s="29"/>
      <c r="G12" s="29"/>
      <c r="H12" s="29"/>
      <c r="I12" s="29" t="s">
        <v>64</v>
      </c>
      <c r="J12" s="29"/>
      <c r="K12" s="29" t="s">
        <v>52</v>
      </c>
      <c r="L12" s="65">
        <v>11</v>
      </c>
      <c r="M12" s="55" t="s">
        <v>957</v>
      </c>
      <c r="N12" s="65" t="s">
        <v>958</v>
      </c>
      <c r="O12" s="77" t="s">
        <v>956</v>
      </c>
      <c r="P12" s="65" t="s">
        <v>33</v>
      </c>
      <c r="Q12" s="90">
        <v>32747</v>
      </c>
      <c r="R12" s="93" t="s">
        <v>69</v>
      </c>
      <c r="S12" s="24"/>
      <c r="T12" s="30"/>
      <c r="U12" s="31"/>
      <c r="V12" s="27"/>
      <c r="W12" s="29"/>
      <c r="X12" s="94">
        <v>1</v>
      </c>
      <c r="Y12" s="29"/>
      <c r="Z12" s="29"/>
      <c r="AA12" s="29"/>
      <c r="AB12" s="29"/>
      <c r="AC12" s="95"/>
      <c r="AD12" s="29"/>
    </row>
    <row r="13" spans="1:30" ht="15.75">
      <c r="A13" s="29">
        <v>12</v>
      </c>
      <c r="B13" s="29" t="s">
        <v>61</v>
      </c>
      <c r="C13" s="29"/>
      <c r="D13" s="29"/>
      <c r="E13" s="29" t="s">
        <v>63</v>
      </c>
      <c r="F13" s="29"/>
      <c r="G13" s="29"/>
      <c r="H13" s="29"/>
      <c r="I13" s="29" t="s">
        <v>64</v>
      </c>
      <c r="J13" s="29"/>
      <c r="K13" s="29" t="s">
        <v>52</v>
      </c>
      <c r="L13" s="65">
        <v>12</v>
      </c>
      <c r="M13" s="55" t="s">
        <v>959</v>
      </c>
      <c r="N13" s="65" t="s">
        <v>960</v>
      </c>
      <c r="O13" s="77" t="s">
        <v>745</v>
      </c>
      <c r="P13" s="65" t="s">
        <v>45</v>
      </c>
      <c r="Q13" s="90">
        <v>30678</v>
      </c>
      <c r="R13" s="93" t="s">
        <v>91</v>
      </c>
      <c r="S13" s="24"/>
      <c r="T13" s="30"/>
      <c r="U13" s="31"/>
      <c r="V13" s="27"/>
      <c r="W13" s="29"/>
      <c r="X13" s="94">
        <v>1</v>
      </c>
      <c r="Y13" s="29"/>
      <c r="Z13" s="29"/>
      <c r="AA13" s="29"/>
      <c r="AB13" s="29"/>
      <c r="AC13" s="95"/>
      <c r="AD13" s="29"/>
    </row>
    <row r="14" spans="1:30" ht="15.75">
      <c r="A14" s="29">
        <v>13</v>
      </c>
      <c r="B14" s="29" t="s">
        <v>61</v>
      </c>
      <c r="C14" s="29"/>
      <c r="D14" s="29"/>
      <c r="E14" s="29" t="s">
        <v>63</v>
      </c>
      <c r="F14" s="29"/>
      <c r="G14" s="29"/>
      <c r="H14" s="29"/>
      <c r="I14" s="29" t="s">
        <v>64</v>
      </c>
      <c r="J14" s="29"/>
      <c r="K14" s="29" t="s">
        <v>52</v>
      </c>
      <c r="L14" s="65">
        <v>13</v>
      </c>
      <c r="M14" s="55" t="s">
        <v>961</v>
      </c>
      <c r="N14" s="65" t="s">
        <v>962</v>
      </c>
      <c r="O14" s="77" t="s">
        <v>97</v>
      </c>
      <c r="P14" s="65" t="s">
        <v>33</v>
      </c>
      <c r="Q14" s="90">
        <v>32298</v>
      </c>
      <c r="R14" s="93" t="s">
        <v>78</v>
      </c>
      <c r="S14" s="24"/>
      <c r="T14" s="30"/>
      <c r="U14" s="31"/>
      <c r="V14" s="27"/>
      <c r="W14" s="29"/>
      <c r="X14" s="94">
        <v>1</v>
      </c>
      <c r="Y14" s="29"/>
      <c r="Z14" s="29"/>
      <c r="AA14" s="29"/>
      <c r="AB14" s="29"/>
      <c r="AC14" s="95"/>
      <c r="AD14" s="29"/>
    </row>
    <row r="15" spans="1:30" ht="15.75">
      <c r="A15" s="29">
        <v>14</v>
      </c>
      <c r="B15" s="29" t="s">
        <v>61</v>
      </c>
      <c r="C15" s="29"/>
      <c r="D15" s="29"/>
      <c r="E15" s="29" t="s">
        <v>63</v>
      </c>
      <c r="F15" s="29"/>
      <c r="G15" s="29"/>
      <c r="H15" s="29"/>
      <c r="I15" s="29" t="s">
        <v>64</v>
      </c>
      <c r="J15" s="29"/>
      <c r="K15" s="29" t="s">
        <v>52</v>
      </c>
      <c r="L15" s="65">
        <v>14</v>
      </c>
      <c r="M15" s="55" t="s">
        <v>963</v>
      </c>
      <c r="N15" s="65" t="s">
        <v>964</v>
      </c>
      <c r="O15" s="77" t="s">
        <v>97</v>
      </c>
      <c r="P15" s="65" t="s">
        <v>45</v>
      </c>
      <c r="Q15" s="90">
        <v>29718</v>
      </c>
      <c r="R15" s="93" t="s">
        <v>69</v>
      </c>
      <c r="S15" s="24"/>
      <c r="T15" s="30"/>
      <c r="U15" s="31"/>
      <c r="V15" s="27"/>
      <c r="W15" s="29"/>
      <c r="X15" s="94">
        <v>1</v>
      </c>
      <c r="Y15" s="29"/>
      <c r="Z15" s="29"/>
      <c r="AA15" s="29"/>
      <c r="AB15" s="29"/>
      <c r="AC15" s="95"/>
      <c r="AD15" s="29"/>
    </row>
    <row r="16" spans="1:30" ht="15.75">
      <c r="A16" s="29">
        <v>15</v>
      </c>
      <c r="B16" s="29" t="s">
        <v>61</v>
      </c>
      <c r="C16" s="29"/>
      <c r="D16" s="29"/>
      <c r="E16" s="29" t="s">
        <v>63</v>
      </c>
      <c r="F16" s="29"/>
      <c r="G16" s="29"/>
      <c r="H16" s="29"/>
      <c r="I16" s="29" t="s">
        <v>64</v>
      </c>
      <c r="J16" s="29"/>
      <c r="K16" s="29" t="s">
        <v>52</v>
      </c>
      <c r="L16" s="65">
        <v>15</v>
      </c>
      <c r="M16" s="55" t="s">
        <v>965</v>
      </c>
      <c r="N16" s="65" t="s">
        <v>474</v>
      </c>
      <c r="O16" s="77" t="s">
        <v>966</v>
      </c>
      <c r="P16" s="65" t="s">
        <v>33</v>
      </c>
      <c r="Q16" s="90">
        <v>30537</v>
      </c>
      <c r="R16" s="93" t="s">
        <v>69</v>
      </c>
      <c r="S16" s="24"/>
      <c r="T16" s="30"/>
      <c r="U16" s="31"/>
      <c r="V16" s="27"/>
      <c r="W16" s="29"/>
      <c r="X16" s="94">
        <v>1</v>
      </c>
      <c r="Y16" s="29"/>
      <c r="Z16" s="29"/>
      <c r="AA16" s="29"/>
      <c r="AB16" s="29"/>
      <c r="AC16" s="95"/>
      <c r="AD16" s="29"/>
    </row>
    <row r="17" spans="1:30" ht="15.75">
      <c r="A17" s="29">
        <v>16</v>
      </c>
      <c r="B17" s="29" t="s">
        <v>61</v>
      </c>
      <c r="C17" s="29"/>
      <c r="D17" s="29"/>
      <c r="E17" s="29" t="s">
        <v>63</v>
      </c>
      <c r="F17" s="29"/>
      <c r="G17" s="29"/>
      <c r="H17" s="29"/>
      <c r="I17" s="29" t="s">
        <v>64</v>
      </c>
      <c r="J17" s="29"/>
      <c r="K17" s="29" t="s">
        <v>52</v>
      </c>
      <c r="L17" s="65">
        <v>16</v>
      </c>
      <c r="M17" s="55" t="s">
        <v>967</v>
      </c>
      <c r="N17" s="65" t="s">
        <v>968</v>
      </c>
      <c r="O17" s="77" t="s">
        <v>636</v>
      </c>
      <c r="P17" s="65" t="s">
        <v>45</v>
      </c>
      <c r="Q17" s="90">
        <v>34892</v>
      </c>
      <c r="R17" s="93" t="s">
        <v>66</v>
      </c>
      <c r="S17" s="24"/>
      <c r="T17" s="30"/>
      <c r="U17" s="31"/>
      <c r="V17" s="27"/>
      <c r="W17" s="29"/>
      <c r="X17" s="94">
        <v>1</v>
      </c>
      <c r="Y17" s="29"/>
      <c r="Z17" s="29"/>
      <c r="AA17" s="29"/>
      <c r="AB17" s="29"/>
      <c r="AC17" s="95"/>
      <c r="AD17" s="29"/>
    </row>
    <row r="18" spans="1:30" ht="15.75">
      <c r="A18" s="29">
        <v>17</v>
      </c>
      <c r="B18" s="29" t="s">
        <v>61</v>
      </c>
      <c r="C18" s="29"/>
      <c r="D18" s="29"/>
      <c r="E18" s="29" t="s">
        <v>63</v>
      </c>
      <c r="F18" s="29"/>
      <c r="G18" s="29"/>
      <c r="H18" s="29"/>
      <c r="I18" s="29" t="s">
        <v>64</v>
      </c>
      <c r="J18" s="29"/>
      <c r="K18" s="29" t="s">
        <v>52</v>
      </c>
      <c r="L18" s="65">
        <v>17</v>
      </c>
      <c r="M18" s="55" t="s">
        <v>969</v>
      </c>
      <c r="N18" s="65" t="s">
        <v>970</v>
      </c>
      <c r="O18" s="77" t="s">
        <v>50</v>
      </c>
      <c r="P18" s="65" t="s">
        <v>33</v>
      </c>
      <c r="Q18" s="90">
        <v>33843</v>
      </c>
      <c r="R18" s="93" t="s">
        <v>69</v>
      </c>
      <c r="S18" s="24"/>
      <c r="T18" s="30"/>
      <c r="U18" s="31"/>
      <c r="V18" s="27"/>
      <c r="W18" s="29"/>
      <c r="X18" s="94">
        <v>1</v>
      </c>
      <c r="Y18" s="29"/>
      <c r="Z18" s="29"/>
      <c r="AA18" s="29"/>
      <c r="AB18" s="29"/>
      <c r="AC18" s="95"/>
      <c r="AD18" s="29"/>
    </row>
    <row r="19" spans="1:30" ht="15.75">
      <c r="A19" s="29">
        <v>18</v>
      </c>
      <c r="B19" s="29" t="s">
        <v>61</v>
      </c>
      <c r="C19" s="29"/>
      <c r="D19" s="29"/>
      <c r="E19" s="29" t="s">
        <v>63</v>
      </c>
      <c r="F19" s="29"/>
      <c r="G19" s="29"/>
      <c r="H19" s="29"/>
      <c r="I19" s="29" t="s">
        <v>64</v>
      </c>
      <c r="J19" s="29"/>
      <c r="K19" s="29" t="s">
        <v>52</v>
      </c>
      <c r="L19" s="65">
        <v>18</v>
      </c>
      <c r="M19" s="55" t="s">
        <v>971</v>
      </c>
      <c r="N19" s="65" t="s">
        <v>93</v>
      </c>
      <c r="O19" s="77" t="s">
        <v>50</v>
      </c>
      <c r="P19" s="65" t="s">
        <v>45</v>
      </c>
      <c r="Q19" s="90">
        <v>33108</v>
      </c>
      <c r="R19" s="93" t="s">
        <v>46</v>
      </c>
      <c r="S19" s="24"/>
      <c r="T19" s="30"/>
      <c r="U19" s="31"/>
      <c r="V19" s="27"/>
      <c r="W19" s="29"/>
      <c r="X19" s="94">
        <v>1</v>
      </c>
      <c r="Y19" s="29"/>
      <c r="Z19" s="29"/>
      <c r="AA19" s="29"/>
      <c r="AB19" s="29"/>
      <c r="AC19" s="95"/>
      <c r="AD19" s="29"/>
    </row>
    <row r="20" spans="1:30" ht="15.75">
      <c r="A20" s="29">
        <v>19</v>
      </c>
      <c r="B20" s="29" t="s">
        <v>61</v>
      </c>
      <c r="C20" s="29"/>
      <c r="D20" s="29"/>
      <c r="E20" s="29" t="s">
        <v>63</v>
      </c>
      <c r="F20" s="29"/>
      <c r="G20" s="29"/>
      <c r="H20" s="29"/>
      <c r="I20" s="29" t="s">
        <v>64</v>
      </c>
      <c r="J20" s="29"/>
      <c r="K20" s="29" t="s">
        <v>52</v>
      </c>
      <c r="L20" s="65">
        <v>19</v>
      </c>
      <c r="M20" s="55" t="s">
        <v>972</v>
      </c>
      <c r="N20" s="65" t="s">
        <v>973</v>
      </c>
      <c r="O20" s="77" t="s">
        <v>132</v>
      </c>
      <c r="P20" s="65" t="s">
        <v>33</v>
      </c>
      <c r="Q20" s="90">
        <v>32706</v>
      </c>
      <c r="R20" s="93" t="s">
        <v>69</v>
      </c>
      <c r="S20" s="24"/>
      <c r="T20" s="30"/>
      <c r="U20" s="31"/>
      <c r="V20" s="27"/>
      <c r="W20" s="29"/>
      <c r="X20" s="94">
        <v>1</v>
      </c>
      <c r="Y20" s="29"/>
      <c r="Z20" s="29"/>
      <c r="AA20" s="29"/>
      <c r="AB20" s="29"/>
      <c r="AC20" s="95"/>
      <c r="AD20" s="29"/>
    </row>
    <row r="21" spans="1:30" ht="15.75">
      <c r="A21" s="29">
        <v>20</v>
      </c>
      <c r="B21" s="29" t="s">
        <v>61</v>
      </c>
      <c r="C21" s="29"/>
      <c r="D21" s="29"/>
      <c r="E21" s="29" t="s">
        <v>63</v>
      </c>
      <c r="F21" s="29"/>
      <c r="G21" s="29"/>
      <c r="H21" s="29"/>
      <c r="I21" s="29" t="s">
        <v>64</v>
      </c>
      <c r="J21" s="29"/>
      <c r="K21" s="29" t="s">
        <v>52</v>
      </c>
      <c r="L21" s="65">
        <v>20</v>
      </c>
      <c r="M21" s="55" t="s">
        <v>974</v>
      </c>
      <c r="N21" s="65" t="s">
        <v>447</v>
      </c>
      <c r="O21" s="77" t="s">
        <v>975</v>
      </c>
      <c r="P21" s="65" t="s">
        <v>33</v>
      </c>
      <c r="Q21" s="90">
        <v>33585</v>
      </c>
      <c r="R21" s="93" t="s">
        <v>73</v>
      </c>
      <c r="S21" s="24"/>
      <c r="T21" s="30"/>
      <c r="U21" s="31"/>
      <c r="V21" s="27"/>
      <c r="W21" s="29"/>
      <c r="X21" s="94">
        <v>1</v>
      </c>
      <c r="Y21" s="29"/>
      <c r="Z21" s="29"/>
      <c r="AA21" s="29"/>
      <c r="AB21" s="29"/>
      <c r="AC21" s="95"/>
      <c r="AD21" s="29"/>
    </row>
    <row r="22" spans="1:30" ht="15.75">
      <c r="A22" s="29">
        <v>21</v>
      </c>
      <c r="B22" s="29" t="s">
        <v>61</v>
      </c>
      <c r="C22" s="29"/>
      <c r="D22" s="29"/>
      <c r="E22" s="29" t="s">
        <v>63</v>
      </c>
      <c r="F22" s="29"/>
      <c r="G22" s="29"/>
      <c r="H22" s="29"/>
      <c r="I22" s="29" t="s">
        <v>64</v>
      </c>
      <c r="J22" s="29"/>
      <c r="K22" s="29" t="s">
        <v>52</v>
      </c>
      <c r="L22" s="65">
        <v>21</v>
      </c>
      <c r="M22" s="55" t="s">
        <v>976</v>
      </c>
      <c r="N22" s="65" t="s">
        <v>578</v>
      </c>
      <c r="O22" s="77" t="s">
        <v>370</v>
      </c>
      <c r="P22" s="65" t="s">
        <v>33</v>
      </c>
      <c r="Q22" s="90">
        <v>30792</v>
      </c>
      <c r="R22" s="93" t="s">
        <v>977</v>
      </c>
      <c r="S22" s="24"/>
      <c r="T22" s="30"/>
      <c r="U22" s="31"/>
      <c r="V22" s="27"/>
      <c r="W22" s="29"/>
      <c r="X22" s="94">
        <v>1</v>
      </c>
      <c r="Y22" s="29"/>
      <c r="Z22" s="29"/>
      <c r="AA22" s="29"/>
      <c r="AB22" s="29"/>
      <c r="AC22" s="95"/>
      <c r="AD22" s="29"/>
    </row>
    <row r="23" spans="1:30" ht="15.75">
      <c r="A23" s="29">
        <v>22</v>
      </c>
      <c r="B23" s="29" t="s">
        <v>61</v>
      </c>
      <c r="C23" s="29"/>
      <c r="D23" s="29"/>
      <c r="E23" s="29" t="s">
        <v>63</v>
      </c>
      <c r="F23" s="29"/>
      <c r="G23" s="29"/>
      <c r="H23" s="29"/>
      <c r="I23" s="29" t="s">
        <v>64</v>
      </c>
      <c r="J23" s="29"/>
      <c r="K23" s="29" t="s">
        <v>52</v>
      </c>
      <c r="L23" s="65">
        <v>22</v>
      </c>
      <c r="M23" s="55" t="s">
        <v>978</v>
      </c>
      <c r="N23" s="65" t="s">
        <v>71</v>
      </c>
      <c r="O23" s="77" t="s">
        <v>979</v>
      </c>
      <c r="P23" s="65" t="s">
        <v>33</v>
      </c>
      <c r="Q23" s="90">
        <v>34340</v>
      </c>
      <c r="R23" s="93" t="s">
        <v>69</v>
      </c>
      <c r="S23" s="24"/>
      <c r="T23" s="30"/>
      <c r="U23" s="31"/>
      <c r="V23" s="27"/>
      <c r="W23" s="29"/>
      <c r="X23" s="94">
        <v>1</v>
      </c>
      <c r="Y23" s="96"/>
      <c r="Z23" s="29"/>
      <c r="AA23" s="29"/>
      <c r="AB23" s="29"/>
      <c r="AC23" s="95"/>
      <c r="AD23" s="29"/>
    </row>
    <row r="24" spans="1:30" ht="15.75">
      <c r="A24" s="29">
        <v>23</v>
      </c>
      <c r="B24" s="29" t="s">
        <v>61</v>
      </c>
      <c r="C24" s="29"/>
      <c r="D24" s="29"/>
      <c r="E24" s="29" t="s">
        <v>63</v>
      </c>
      <c r="F24" s="29"/>
      <c r="G24" s="29"/>
      <c r="H24" s="29"/>
      <c r="I24" s="29" t="s">
        <v>64</v>
      </c>
      <c r="J24" s="29"/>
      <c r="K24" s="29" t="s">
        <v>52</v>
      </c>
      <c r="L24" s="65">
        <v>23</v>
      </c>
      <c r="M24" s="55" t="s">
        <v>980</v>
      </c>
      <c r="N24" s="65" t="s">
        <v>981</v>
      </c>
      <c r="O24" s="77" t="s">
        <v>982</v>
      </c>
      <c r="P24" s="65" t="s">
        <v>33</v>
      </c>
      <c r="Q24" s="90">
        <v>30934</v>
      </c>
      <c r="R24" s="93" t="s">
        <v>69</v>
      </c>
      <c r="S24" s="24"/>
      <c r="T24" s="30"/>
      <c r="U24" s="31"/>
      <c r="V24" s="27"/>
      <c r="W24" s="29"/>
      <c r="X24" s="94">
        <v>1</v>
      </c>
      <c r="Y24" s="29"/>
      <c r="Z24" s="29"/>
      <c r="AA24" s="29"/>
      <c r="AB24" s="29"/>
      <c r="AC24" s="95"/>
      <c r="AD24" s="29"/>
    </row>
    <row r="25" spans="1:30" ht="15.75">
      <c r="A25" s="29">
        <v>24</v>
      </c>
      <c r="B25" s="29" t="s">
        <v>61</v>
      </c>
      <c r="C25" s="29"/>
      <c r="D25" s="29"/>
      <c r="E25" s="29" t="s">
        <v>63</v>
      </c>
      <c r="F25" s="29"/>
      <c r="G25" s="29"/>
      <c r="H25" s="29"/>
      <c r="I25" s="29" t="s">
        <v>64</v>
      </c>
      <c r="J25" s="29"/>
      <c r="K25" s="29" t="s">
        <v>52</v>
      </c>
      <c r="L25" s="65">
        <v>24</v>
      </c>
      <c r="M25" s="55" t="s">
        <v>983</v>
      </c>
      <c r="N25" s="65" t="s">
        <v>120</v>
      </c>
      <c r="O25" s="77" t="s">
        <v>52</v>
      </c>
      <c r="P25" s="65" t="s">
        <v>45</v>
      </c>
      <c r="Q25" s="90">
        <v>33836</v>
      </c>
      <c r="R25" s="93" t="s">
        <v>69</v>
      </c>
      <c r="S25" s="24"/>
      <c r="T25" s="30"/>
      <c r="U25" s="31"/>
      <c r="V25" s="27"/>
      <c r="W25" s="29"/>
      <c r="X25" s="94">
        <v>1</v>
      </c>
      <c r="Y25" s="29"/>
      <c r="Z25" s="29"/>
      <c r="AA25" s="29"/>
      <c r="AB25" s="29"/>
      <c r="AC25" s="95"/>
      <c r="AD25" s="29"/>
    </row>
    <row r="26" spans="1:30" ht="15.75">
      <c r="A26" s="29">
        <v>25</v>
      </c>
      <c r="B26" s="29" t="s">
        <v>61</v>
      </c>
      <c r="C26" s="29"/>
      <c r="D26" s="29"/>
      <c r="E26" s="29" t="s">
        <v>63</v>
      </c>
      <c r="F26" s="29"/>
      <c r="G26" s="29"/>
      <c r="H26" s="29"/>
      <c r="I26" s="29" t="s">
        <v>64</v>
      </c>
      <c r="J26" s="29"/>
      <c r="K26" s="29" t="s">
        <v>52</v>
      </c>
      <c r="L26" s="65">
        <v>25</v>
      </c>
      <c r="M26" s="55" t="s">
        <v>984</v>
      </c>
      <c r="N26" s="65" t="s">
        <v>765</v>
      </c>
      <c r="O26" s="77" t="s">
        <v>171</v>
      </c>
      <c r="P26" s="65" t="s">
        <v>45</v>
      </c>
      <c r="Q26" s="90">
        <v>31062</v>
      </c>
      <c r="R26" s="93" t="s">
        <v>78</v>
      </c>
      <c r="S26" s="24"/>
      <c r="T26" s="30"/>
      <c r="U26" s="31"/>
      <c r="V26" s="27"/>
      <c r="W26" s="29"/>
      <c r="X26" s="94">
        <v>1</v>
      </c>
      <c r="Y26" s="29"/>
      <c r="Z26" s="29"/>
      <c r="AA26" s="29"/>
      <c r="AB26" s="29"/>
      <c r="AC26" s="95"/>
      <c r="AD26" s="29"/>
    </row>
    <row r="27" spans="1:30" ht="15.75">
      <c r="A27" s="29">
        <v>26</v>
      </c>
      <c r="B27" s="29" t="s">
        <v>61</v>
      </c>
      <c r="C27" s="29"/>
      <c r="D27" s="29"/>
      <c r="E27" s="29" t="s">
        <v>63</v>
      </c>
      <c r="F27" s="29"/>
      <c r="G27" s="29"/>
      <c r="H27" s="29"/>
      <c r="I27" s="29" t="s">
        <v>64</v>
      </c>
      <c r="J27" s="29"/>
      <c r="K27" s="29" t="s">
        <v>52</v>
      </c>
      <c r="L27" s="65">
        <v>26</v>
      </c>
      <c r="M27" s="55" t="s">
        <v>985</v>
      </c>
      <c r="N27" s="65" t="s">
        <v>573</v>
      </c>
      <c r="O27" s="77" t="s">
        <v>109</v>
      </c>
      <c r="P27" s="65" t="s">
        <v>33</v>
      </c>
      <c r="Q27" s="90">
        <v>34310</v>
      </c>
      <c r="R27" s="93" t="s">
        <v>85</v>
      </c>
      <c r="S27" s="24"/>
      <c r="T27" s="30"/>
      <c r="U27" s="31"/>
      <c r="V27" s="27"/>
      <c r="W27" s="29"/>
      <c r="X27" s="94">
        <v>1</v>
      </c>
      <c r="Y27" s="29"/>
      <c r="Z27" s="29"/>
      <c r="AA27" s="29"/>
      <c r="AB27" s="29"/>
      <c r="AC27" s="95"/>
      <c r="AD27" s="29"/>
    </row>
    <row r="28" spans="1:30" ht="15.75">
      <c r="A28" s="29">
        <v>27</v>
      </c>
      <c r="B28" s="29" t="s">
        <v>61</v>
      </c>
      <c r="C28" s="29"/>
      <c r="D28" s="29"/>
      <c r="E28" s="29" t="s">
        <v>63</v>
      </c>
      <c r="F28" s="29"/>
      <c r="G28" s="29"/>
      <c r="H28" s="29"/>
      <c r="I28" s="29" t="s">
        <v>64</v>
      </c>
      <c r="J28" s="29"/>
      <c r="K28" s="29" t="s">
        <v>52</v>
      </c>
      <c r="L28" s="65">
        <v>27</v>
      </c>
      <c r="M28" s="55" t="s">
        <v>986</v>
      </c>
      <c r="N28" s="65" t="s">
        <v>987</v>
      </c>
      <c r="O28" s="77" t="s">
        <v>109</v>
      </c>
      <c r="P28" s="65" t="s">
        <v>33</v>
      </c>
      <c r="Q28" s="90">
        <v>33856</v>
      </c>
      <c r="R28" s="93" t="s">
        <v>988</v>
      </c>
      <c r="S28" s="24"/>
      <c r="T28" s="30"/>
      <c r="U28" s="31"/>
      <c r="V28" s="27"/>
      <c r="W28" s="29"/>
      <c r="X28" s="94">
        <v>1</v>
      </c>
      <c r="Y28" s="29"/>
      <c r="Z28" s="29"/>
      <c r="AA28" s="29"/>
      <c r="AB28" s="29"/>
      <c r="AC28" s="95"/>
      <c r="AD28" s="29"/>
    </row>
    <row r="29" spans="1:30" ht="15.75">
      <c r="A29" s="29">
        <v>28</v>
      </c>
      <c r="B29" s="29" t="s">
        <v>61</v>
      </c>
      <c r="C29" s="29"/>
      <c r="D29" s="29"/>
      <c r="E29" s="29" t="s">
        <v>63</v>
      </c>
      <c r="F29" s="29"/>
      <c r="G29" s="29"/>
      <c r="H29" s="29"/>
      <c r="I29" s="29" t="s">
        <v>64</v>
      </c>
      <c r="J29" s="29"/>
      <c r="K29" s="29" t="s">
        <v>52</v>
      </c>
      <c r="L29" s="65">
        <v>28</v>
      </c>
      <c r="M29" s="55" t="s">
        <v>989</v>
      </c>
      <c r="N29" s="65" t="s">
        <v>477</v>
      </c>
      <c r="O29" s="77" t="s">
        <v>990</v>
      </c>
      <c r="P29" s="65" t="s">
        <v>33</v>
      </c>
      <c r="Q29" s="90">
        <v>33457</v>
      </c>
      <c r="R29" s="93" t="s">
        <v>69</v>
      </c>
      <c r="S29" s="24"/>
      <c r="T29" s="30"/>
      <c r="U29" s="31"/>
      <c r="V29" s="27"/>
      <c r="W29" s="29"/>
      <c r="X29" s="94">
        <v>1</v>
      </c>
      <c r="Y29" s="29"/>
      <c r="Z29" s="29"/>
      <c r="AA29" s="29"/>
      <c r="AB29" s="29"/>
      <c r="AC29" s="95"/>
      <c r="AD29" s="29"/>
    </row>
    <row r="30" spans="1:30" ht="15.75">
      <c r="A30" s="29">
        <v>29</v>
      </c>
      <c r="B30" s="29" t="s">
        <v>61</v>
      </c>
      <c r="C30" s="29"/>
      <c r="D30" s="29"/>
      <c r="E30" s="29" t="s">
        <v>63</v>
      </c>
      <c r="F30" s="29"/>
      <c r="G30" s="29"/>
      <c r="H30" s="29"/>
      <c r="I30" s="29" t="s">
        <v>64</v>
      </c>
      <c r="J30" s="29"/>
      <c r="K30" s="29" t="s">
        <v>52</v>
      </c>
      <c r="L30" s="65">
        <v>29</v>
      </c>
      <c r="M30" s="55" t="s">
        <v>991</v>
      </c>
      <c r="N30" s="65" t="s">
        <v>992</v>
      </c>
      <c r="O30" s="77" t="s">
        <v>993</v>
      </c>
      <c r="P30" s="65" t="s">
        <v>33</v>
      </c>
      <c r="Q30" s="90">
        <v>34117</v>
      </c>
      <c r="R30" s="93" t="s">
        <v>318</v>
      </c>
      <c r="S30" s="24"/>
      <c r="T30" s="30"/>
      <c r="U30" s="31"/>
      <c r="V30" s="27"/>
      <c r="W30" s="29"/>
      <c r="X30" s="94">
        <v>1</v>
      </c>
      <c r="Y30" s="29"/>
      <c r="Z30" s="29"/>
      <c r="AA30" s="29"/>
      <c r="AB30" s="29"/>
      <c r="AC30" s="95"/>
      <c r="AD30" s="29"/>
    </row>
    <row r="31" spans="1:30" ht="15.75">
      <c r="A31" s="29">
        <v>30</v>
      </c>
      <c r="B31" s="29" t="s">
        <v>61</v>
      </c>
      <c r="C31" s="29"/>
      <c r="D31" s="29"/>
      <c r="E31" s="29" t="s">
        <v>301</v>
      </c>
      <c r="F31" s="29"/>
      <c r="G31" s="29"/>
      <c r="H31" s="29"/>
      <c r="I31" s="29" t="s">
        <v>64</v>
      </c>
      <c r="J31" s="29"/>
      <c r="K31" s="29" t="s">
        <v>32</v>
      </c>
      <c r="L31" s="65">
        <v>1</v>
      </c>
      <c r="M31" s="55" t="s">
        <v>994</v>
      </c>
      <c r="N31" s="65" t="s">
        <v>477</v>
      </c>
      <c r="O31" s="77" t="s">
        <v>114</v>
      </c>
      <c r="P31" s="65" t="s">
        <v>33</v>
      </c>
      <c r="Q31" s="90">
        <v>35095</v>
      </c>
      <c r="R31" s="93" t="s">
        <v>69</v>
      </c>
      <c r="S31" s="24"/>
      <c r="T31" s="30"/>
      <c r="U31" s="31"/>
      <c r="V31" s="27"/>
      <c r="W31" s="29"/>
      <c r="X31" s="94">
        <v>2</v>
      </c>
      <c r="Y31" s="29"/>
      <c r="Z31" s="29"/>
      <c r="AA31" s="29"/>
      <c r="AB31" s="29"/>
      <c r="AC31" s="95"/>
      <c r="AD31" s="29"/>
    </row>
    <row r="32" spans="1:30" ht="15.75">
      <c r="A32" s="29">
        <v>31</v>
      </c>
      <c r="B32" s="29" t="s">
        <v>61</v>
      </c>
      <c r="C32" s="29"/>
      <c r="D32" s="29"/>
      <c r="E32" s="29" t="s">
        <v>301</v>
      </c>
      <c r="F32" s="29"/>
      <c r="G32" s="29"/>
      <c r="H32" s="29"/>
      <c r="I32" s="29" t="s">
        <v>64</v>
      </c>
      <c r="J32" s="29"/>
      <c r="K32" s="29" t="s">
        <v>32</v>
      </c>
      <c r="L32" s="65">
        <v>2</v>
      </c>
      <c r="M32" s="55" t="s">
        <v>995</v>
      </c>
      <c r="N32" s="65" t="s">
        <v>996</v>
      </c>
      <c r="O32" s="77" t="s">
        <v>114</v>
      </c>
      <c r="P32" s="65" t="s">
        <v>45</v>
      </c>
      <c r="Q32" s="90">
        <v>33204</v>
      </c>
      <c r="R32" s="93" t="s">
        <v>69</v>
      </c>
      <c r="S32" s="24"/>
      <c r="T32" s="30"/>
      <c r="U32" s="31"/>
      <c r="V32" s="27"/>
      <c r="W32" s="29"/>
      <c r="X32" s="94">
        <v>2</v>
      </c>
      <c r="Y32" s="29"/>
      <c r="Z32" s="29"/>
      <c r="AA32" s="29"/>
      <c r="AB32" s="29"/>
      <c r="AC32" s="95"/>
      <c r="AD32" s="29"/>
    </row>
    <row r="33" spans="1:30" ht="15.75">
      <c r="A33" s="29">
        <v>32</v>
      </c>
      <c r="B33" s="29" t="s">
        <v>61</v>
      </c>
      <c r="C33" s="29"/>
      <c r="D33" s="29"/>
      <c r="E33" s="29" t="s">
        <v>301</v>
      </c>
      <c r="F33" s="29"/>
      <c r="G33" s="29"/>
      <c r="H33" s="29"/>
      <c r="I33" s="29" t="s">
        <v>64</v>
      </c>
      <c r="J33" s="29"/>
      <c r="K33" s="29" t="s">
        <v>32</v>
      </c>
      <c r="L33" s="65">
        <v>3</v>
      </c>
      <c r="M33" s="55" t="s">
        <v>997</v>
      </c>
      <c r="N33" s="65" t="s">
        <v>981</v>
      </c>
      <c r="O33" s="77" t="s">
        <v>454</v>
      </c>
      <c r="P33" s="65" t="s">
        <v>33</v>
      </c>
      <c r="Q33" s="90">
        <v>31562</v>
      </c>
      <c r="R33" s="93" t="s">
        <v>121</v>
      </c>
      <c r="S33" s="24"/>
      <c r="T33" s="30"/>
      <c r="U33" s="31"/>
      <c r="V33" s="27"/>
      <c r="W33" s="29"/>
      <c r="X33" s="94">
        <v>2</v>
      </c>
      <c r="Y33" s="29"/>
      <c r="Z33" s="29"/>
      <c r="AA33" s="29"/>
      <c r="AB33" s="29"/>
      <c r="AC33" s="95"/>
      <c r="AD33" s="29"/>
    </row>
    <row r="34" spans="1:30" ht="15.75">
      <c r="A34" s="29">
        <v>33</v>
      </c>
      <c r="B34" s="29" t="s">
        <v>61</v>
      </c>
      <c r="C34" s="29"/>
      <c r="D34" s="29"/>
      <c r="E34" s="29" t="s">
        <v>301</v>
      </c>
      <c r="F34" s="29"/>
      <c r="G34" s="29"/>
      <c r="H34" s="29"/>
      <c r="I34" s="29" t="s">
        <v>64</v>
      </c>
      <c r="J34" s="29"/>
      <c r="K34" s="29" t="s">
        <v>32</v>
      </c>
      <c r="L34" s="65">
        <v>4</v>
      </c>
      <c r="M34" s="55" t="s">
        <v>998</v>
      </c>
      <c r="N34" s="65" t="s">
        <v>471</v>
      </c>
      <c r="O34" s="77" t="s">
        <v>212</v>
      </c>
      <c r="P34" s="65" t="s">
        <v>33</v>
      </c>
      <c r="Q34" s="90">
        <v>34251</v>
      </c>
      <c r="R34" s="93" t="s">
        <v>322</v>
      </c>
      <c r="S34" s="24"/>
      <c r="T34" s="30"/>
      <c r="U34" s="31"/>
      <c r="V34" s="27"/>
      <c r="W34" s="29"/>
      <c r="X34" s="94">
        <v>2</v>
      </c>
      <c r="Y34" s="29"/>
      <c r="Z34" s="29"/>
      <c r="AA34" s="29"/>
      <c r="AB34" s="29"/>
      <c r="AC34" s="95"/>
      <c r="AD34" s="29"/>
    </row>
    <row r="35" spans="1:30" ht="15.75">
      <c r="A35" s="29">
        <v>34</v>
      </c>
      <c r="B35" s="29" t="s">
        <v>61</v>
      </c>
      <c r="C35" s="29"/>
      <c r="D35" s="29"/>
      <c r="E35" s="29" t="s">
        <v>301</v>
      </c>
      <c r="F35" s="29"/>
      <c r="G35" s="29"/>
      <c r="H35" s="29"/>
      <c r="I35" s="29" t="s">
        <v>64</v>
      </c>
      <c r="J35" s="29"/>
      <c r="K35" s="29" t="s">
        <v>32</v>
      </c>
      <c r="L35" s="65">
        <v>5</v>
      </c>
      <c r="M35" s="55" t="s">
        <v>999</v>
      </c>
      <c r="N35" s="65" t="s">
        <v>515</v>
      </c>
      <c r="O35" s="77" t="s">
        <v>212</v>
      </c>
      <c r="P35" s="65" t="s">
        <v>33</v>
      </c>
      <c r="Q35" s="90">
        <v>33787</v>
      </c>
      <c r="R35" s="93" t="s">
        <v>69</v>
      </c>
      <c r="S35" s="24"/>
      <c r="T35" s="30"/>
      <c r="U35" s="31"/>
      <c r="V35" s="27"/>
      <c r="W35" s="29"/>
      <c r="X35" s="94">
        <v>2</v>
      </c>
      <c r="Y35" s="29"/>
      <c r="Z35" s="29"/>
      <c r="AA35" s="29"/>
      <c r="AB35" s="29"/>
      <c r="AC35" s="95"/>
      <c r="AD35" s="29"/>
    </row>
    <row r="36" spans="1:30" ht="15.75">
      <c r="A36" s="29">
        <v>35</v>
      </c>
      <c r="B36" s="29" t="s">
        <v>61</v>
      </c>
      <c r="C36" s="29"/>
      <c r="D36" s="29"/>
      <c r="E36" s="29" t="s">
        <v>301</v>
      </c>
      <c r="F36" s="29"/>
      <c r="G36" s="29"/>
      <c r="H36" s="29"/>
      <c r="I36" s="29" t="s">
        <v>64</v>
      </c>
      <c r="J36" s="29"/>
      <c r="K36" s="29" t="s">
        <v>32</v>
      </c>
      <c r="L36" s="65">
        <v>6</v>
      </c>
      <c r="M36" s="55" t="s">
        <v>1000</v>
      </c>
      <c r="N36" s="65" t="s">
        <v>520</v>
      </c>
      <c r="O36" s="77" t="s">
        <v>42</v>
      </c>
      <c r="P36" s="65" t="s">
        <v>33</v>
      </c>
      <c r="Q36" s="90">
        <v>33154</v>
      </c>
      <c r="R36" s="93" t="s">
        <v>386</v>
      </c>
      <c r="S36" s="24"/>
      <c r="T36" s="30"/>
      <c r="U36" s="31"/>
      <c r="V36" s="27"/>
      <c r="W36" s="29"/>
      <c r="X36" s="94">
        <v>2</v>
      </c>
      <c r="Y36" s="29"/>
      <c r="Z36" s="29"/>
      <c r="AA36" s="29"/>
      <c r="AB36" s="29"/>
      <c r="AC36" s="95"/>
      <c r="AD36" s="29"/>
    </row>
    <row r="37" spans="1:30" ht="15.75">
      <c r="A37" s="29">
        <v>36</v>
      </c>
      <c r="B37" s="29" t="s">
        <v>61</v>
      </c>
      <c r="C37" s="29"/>
      <c r="D37" s="29"/>
      <c r="E37" s="29" t="s">
        <v>301</v>
      </c>
      <c r="F37" s="29"/>
      <c r="G37" s="29"/>
      <c r="H37" s="29"/>
      <c r="I37" s="29" t="s">
        <v>64</v>
      </c>
      <c r="J37" s="29"/>
      <c r="K37" s="29" t="s">
        <v>32</v>
      </c>
      <c r="L37" s="65">
        <v>7</v>
      </c>
      <c r="M37" s="55" t="s">
        <v>1001</v>
      </c>
      <c r="N37" s="65" t="s">
        <v>594</v>
      </c>
      <c r="O37" s="77" t="s">
        <v>827</v>
      </c>
      <c r="P37" s="65" t="s">
        <v>33</v>
      </c>
      <c r="Q37" s="90">
        <v>34494</v>
      </c>
      <c r="R37" s="93" t="s">
        <v>69</v>
      </c>
      <c r="S37" s="24"/>
      <c r="T37" s="30"/>
      <c r="U37" s="31"/>
      <c r="V37" s="27"/>
      <c r="W37" s="29"/>
      <c r="X37" s="94">
        <v>2</v>
      </c>
      <c r="Y37" s="29"/>
      <c r="Z37" s="29"/>
      <c r="AA37" s="29"/>
      <c r="AB37" s="29"/>
      <c r="AC37" s="95"/>
      <c r="AD37" s="29"/>
    </row>
    <row r="38" spans="1:30" ht="15.75">
      <c r="A38" s="29">
        <v>37</v>
      </c>
      <c r="B38" s="29" t="s">
        <v>61</v>
      </c>
      <c r="C38" s="29"/>
      <c r="D38" s="29"/>
      <c r="E38" s="29" t="s">
        <v>301</v>
      </c>
      <c r="F38" s="29"/>
      <c r="G38" s="29"/>
      <c r="H38" s="29"/>
      <c r="I38" s="29" t="s">
        <v>64</v>
      </c>
      <c r="J38" s="29"/>
      <c r="K38" s="29" t="s">
        <v>32</v>
      </c>
      <c r="L38" s="65">
        <v>8</v>
      </c>
      <c r="M38" s="55" t="s">
        <v>1002</v>
      </c>
      <c r="N38" s="65" t="s">
        <v>1003</v>
      </c>
      <c r="O38" s="77" t="s">
        <v>170</v>
      </c>
      <c r="P38" s="65" t="s">
        <v>45</v>
      </c>
      <c r="Q38" s="90">
        <v>31461</v>
      </c>
      <c r="R38" s="93" t="s">
        <v>66</v>
      </c>
      <c r="S38" s="24"/>
      <c r="T38" s="30"/>
      <c r="U38" s="31"/>
      <c r="V38" s="27"/>
      <c r="W38" s="29"/>
      <c r="X38" s="94">
        <v>2</v>
      </c>
      <c r="Y38" s="29"/>
      <c r="Z38" s="29"/>
      <c r="AA38" s="29"/>
      <c r="AB38" s="29"/>
      <c r="AC38" s="95"/>
      <c r="AD38" s="29"/>
    </row>
    <row r="39" spans="1:30" ht="15.75">
      <c r="A39" s="29">
        <v>38</v>
      </c>
      <c r="B39" s="29" t="s">
        <v>61</v>
      </c>
      <c r="C39" s="29"/>
      <c r="D39" s="29"/>
      <c r="E39" s="29" t="s">
        <v>301</v>
      </c>
      <c r="F39" s="29"/>
      <c r="G39" s="29"/>
      <c r="H39" s="29"/>
      <c r="I39" s="29" t="s">
        <v>64</v>
      </c>
      <c r="J39" s="29"/>
      <c r="K39" s="29" t="s">
        <v>32</v>
      </c>
      <c r="L39" s="65">
        <v>9</v>
      </c>
      <c r="M39" s="55" t="s">
        <v>1004</v>
      </c>
      <c r="N39" s="65" t="s">
        <v>1005</v>
      </c>
      <c r="O39" s="77" t="s">
        <v>956</v>
      </c>
      <c r="P39" s="65" t="s">
        <v>33</v>
      </c>
      <c r="Q39" s="90">
        <v>32470</v>
      </c>
      <c r="R39" s="93" t="s">
        <v>85</v>
      </c>
      <c r="S39" s="24"/>
      <c r="T39" s="30"/>
      <c r="U39" s="31"/>
      <c r="V39" s="27"/>
      <c r="W39" s="29"/>
      <c r="X39" s="94">
        <v>2</v>
      </c>
      <c r="Y39" s="29"/>
      <c r="Z39" s="29"/>
      <c r="AA39" s="29"/>
      <c r="AB39" s="29"/>
      <c r="AC39" s="95"/>
      <c r="AD39" s="29"/>
    </row>
    <row r="40" spans="1:30" ht="15.75">
      <c r="A40" s="29">
        <v>39</v>
      </c>
      <c r="B40" s="29" t="s">
        <v>61</v>
      </c>
      <c r="C40" s="29"/>
      <c r="D40" s="29"/>
      <c r="E40" s="29" t="s">
        <v>301</v>
      </c>
      <c r="F40" s="29"/>
      <c r="G40" s="29"/>
      <c r="H40" s="29"/>
      <c r="I40" s="29" t="s">
        <v>64</v>
      </c>
      <c r="J40" s="29"/>
      <c r="K40" s="29" t="s">
        <v>32</v>
      </c>
      <c r="L40" s="65">
        <v>10</v>
      </c>
      <c r="M40" s="55" t="s">
        <v>1006</v>
      </c>
      <c r="N40" s="65" t="s">
        <v>1007</v>
      </c>
      <c r="O40" s="77" t="s">
        <v>1008</v>
      </c>
      <c r="P40" s="65" t="s">
        <v>33</v>
      </c>
      <c r="Q40" s="90">
        <v>32020</v>
      </c>
      <c r="R40" s="93" t="s">
        <v>69</v>
      </c>
      <c r="S40" s="24"/>
      <c r="T40" s="30"/>
      <c r="U40" s="31"/>
      <c r="V40" s="27"/>
      <c r="W40" s="29"/>
      <c r="X40" s="94">
        <v>2</v>
      </c>
      <c r="Y40" s="29"/>
      <c r="Z40" s="29"/>
      <c r="AA40" s="29"/>
      <c r="AB40" s="29"/>
      <c r="AC40" s="95"/>
      <c r="AD40" s="29"/>
    </row>
    <row r="41" spans="1:30" ht="15.75">
      <c r="A41" s="29">
        <v>40</v>
      </c>
      <c r="B41" s="29" t="s">
        <v>61</v>
      </c>
      <c r="C41" s="29"/>
      <c r="D41" s="29"/>
      <c r="E41" s="29" t="s">
        <v>301</v>
      </c>
      <c r="F41" s="29"/>
      <c r="G41" s="29"/>
      <c r="H41" s="29"/>
      <c r="I41" s="29" t="s">
        <v>64</v>
      </c>
      <c r="J41" s="29"/>
      <c r="K41" s="29" t="s">
        <v>32</v>
      </c>
      <c r="L41" s="65">
        <v>11</v>
      </c>
      <c r="M41" s="55" t="s">
        <v>1009</v>
      </c>
      <c r="N41" s="65" t="s">
        <v>1010</v>
      </c>
      <c r="O41" s="77" t="s">
        <v>1011</v>
      </c>
      <c r="P41" s="65" t="s">
        <v>33</v>
      </c>
      <c r="Q41" s="90">
        <v>31895</v>
      </c>
      <c r="R41" s="93" t="s">
        <v>322</v>
      </c>
      <c r="S41" s="24"/>
      <c r="T41" s="30"/>
      <c r="U41" s="31"/>
      <c r="V41" s="27"/>
      <c r="W41" s="29"/>
      <c r="X41" s="94">
        <v>2</v>
      </c>
      <c r="Y41" s="29"/>
      <c r="Z41" s="29"/>
      <c r="AA41" s="29"/>
      <c r="AB41" s="29"/>
      <c r="AC41" s="95"/>
      <c r="AD41" s="29"/>
    </row>
    <row r="42" spans="1:30" ht="15.75">
      <c r="A42" s="29">
        <v>41</v>
      </c>
      <c r="B42" s="29" t="s">
        <v>61</v>
      </c>
      <c r="C42" s="29"/>
      <c r="D42" s="29"/>
      <c r="E42" s="29" t="s">
        <v>301</v>
      </c>
      <c r="F42" s="29"/>
      <c r="G42" s="29"/>
      <c r="H42" s="29"/>
      <c r="I42" s="29" t="s">
        <v>64</v>
      </c>
      <c r="J42" s="29"/>
      <c r="K42" s="29" t="s">
        <v>32</v>
      </c>
      <c r="L42" s="65">
        <v>12</v>
      </c>
      <c r="M42" s="55" t="s">
        <v>1012</v>
      </c>
      <c r="N42" s="65" t="s">
        <v>1013</v>
      </c>
      <c r="O42" s="77" t="s">
        <v>131</v>
      </c>
      <c r="P42" s="65" t="s">
        <v>45</v>
      </c>
      <c r="Q42" s="90">
        <v>27436</v>
      </c>
      <c r="R42" s="93" t="s">
        <v>69</v>
      </c>
      <c r="S42" s="24"/>
      <c r="T42" s="30"/>
      <c r="U42" s="31"/>
      <c r="V42" s="27"/>
      <c r="W42" s="29"/>
      <c r="X42" s="94">
        <v>2</v>
      </c>
      <c r="Y42" s="29"/>
      <c r="Z42" s="29"/>
      <c r="AA42" s="29"/>
      <c r="AB42" s="29"/>
      <c r="AC42" s="95"/>
      <c r="AD42" s="29"/>
    </row>
    <row r="43" spans="1:30" ht="15.75">
      <c r="A43" s="29">
        <v>42</v>
      </c>
      <c r="B43" s="29" t="s">
        <v>61</v>
      </c>
      <c r="C43" s="29"/>
      <c r="D43" s="29"/>
      <c r="E43" s="29" t="s">
        <v>301</v>
      </c>
      <c r="F43" s="29"/>
      <c r="G43" s="29"/>
      <c r="H43" s="29"/>
      <c r="I43" s="29" t="s">
        <v>64</v>
      </c>
      <c r="J43" s="29"/>
      <c r="K43" s="29" t="s">
        <v>32</v>
      </c>
      <c r="L43" s="65">
        <v>13</v>
      </c>
      <c r="M43" s="55" t="s">
        <v>1014</v>
      </c>
      <c r="N43" s="65" t="s">
        <v>1015</v>
      </c>
      <c r="O43" s="77" t="s">
        <v>50</v>
      </c>
      <c r="P43" s="65" t="s">
        <v>45</v>
      </c>
      <c r="Q43" s="90">
        <v>31973</v>
      </c>
      <c r="R43" s="93" t="s">
        <v>73</v>
      </c>
      <c r="S43" s="24"/>
      <c r="T43" s="30"/>
      <c r="U43" s="31"/>
      <c r="V43" s="27"/>
      <c r="W43" s="29"/>
      <c r="X43" s="94">
        <v>2</v>
      </c>
      <c r="Y43" s="29"/>
      <c r="Z43" s="29"/>
      <c r="AA43" s="29"/>
      <c r="AB43" s="29"/>
      <c r="AC43" s="95"/>
      <c r="AD43" s="29"/>
    </row>
    <row r="44" spans="1:30" ht="15.75">
      <c r="A44" s="29">
        <v>43</v>
      </c>
      <c r="B44" s="29" t="s">
        <v>61</v>
      </c>
      <c r="C44" s="29"/>
      <c r="D44" s="29"/>
      <c r="E44" s="29" t="s">
        <v>301</v>
      </c>
      <c r="F44" s="29"/>
      <c r="G44" s="29"/>
      <c r="H44" s="29"/>
      <c r="I44" s="29" t="s">
        <v>64</v>
      </c>
      <c r="J44" s="29"/>
      <c r="K44" s="29" t="s">
        <v>32</v>
      </c>
      <c r="L44" s="65">
        <v>14</v>
      </c>
      <c r="M44" s="55" t="s">
        <v>1017</v>
      </c>
      <c r="N44" s="65" t="s">
        <v>1018</v>
      </c>
      <c r="O44" s="77" t="s">
        <v>1016</v>
      </c>
      <c r="P44" s="65" t="s">
        <v>45</v>
      </c>
      <c r="Q44" s="90">
        <v>32798</v>
      </c>
      <c r="R44" s="93" t="s">
        <v>115</v>
      </c>
      <c r="S44" s="24"/>
      <c r="T44" s="30"/>
      <c r="U44" s="31"/>
      <c r="V44" s="27"/>
      <c r="W44" s="29"/>
      <c r="X44" s="94">
        <v>2</v>
      </c>
      <c r="Y44" s="29"/>
      <c r="Z44" s="29"/>
      <c r="AA44" s="29"/>
      <c r="AB44" s="29"/>
      <c r="AC44" s="95"/>
      <c r="AD44" s="29"/>
    </row>
    <row r="45" spans="1:30" ht="15.75">
      <c r="A45" s="29">
        <v>44</v>
      </c>
      <c r="B45" s="29" t="s">
        <v>61</v>
      </c>
      <c r="C45" s="29"/>
      <c r="D45" s="29"/>
      <c r="E45" s="29" t="s">
        <v>301</v>
      </c>
      <c r="F45" s="29"/>
      <c r="G45" s="29"/>
      <c r="H45" s="29"/>
      <c r="I45" s="29" t="s">
        <v>64</v>
      </c>
      <c r="J45" s="29"/>
      <c r="K45" s="29" t="s">
        <v>32</v>
      </c>
      <c r="L45" s="65">
        <v>15</v>
      </c>
      <c r="M45" s="55" t="s">
        <v>1019</v>
      </c>
      <c r="N45" s="65" t="s">
        <v>1020</v>
      </c>
      <c r="O45" s="77" t="s">
        <v>99</v>
      </c>
      <c r="P45" s="65" t="s">
        <v>33</v>
      </c>
      <c r="Q45" s="90">
        <v>31840</v>
      </c>
      <c r="R45" s="93" t="s">
        <v>69</v>
      </c>
      <c r="S45" s="24"/>
      <c r="T45" s="30"/>
      <c r="U45" s="31"/>
      <c r="V45" s="27"/>
      <c r="W45" s="29"/>
      <c r="X45" s="94">
        <v>2</v>
      </c>
      <c r="Y45" s="29"/>
      <c r="Z45" s="29"/>
      <c r="AA45" s="29"/>
      <c r="AB45" s="29"/>
      <c r="AC45" s="95"/>
      <c r="AD45" s="29"/>
    </row>
    <row r="46" spans="1:30" ht="15.75">
      <c r="A46" s="29">
        <v>45</v>
      </c>
      <c r="B46" s="29" t="s">
        <v>61</v>
      </c>
      <c r="C46" s="29"/>
      <c r="D46" s="29"/>
      <c r="E46" s="29" t="s">
        <v>301</v>
      </c>
      <c r="F46" s="29"/>
      <c r="G46" s="29"/>
      <c r="H46" s="29"/>
      <c r="I46" s="29" t="s">
        <v>64</v>
      </c>
      <c r="J46" s="29"/>
      <c r="K46" s="29" t="s">
        <v>32</v>
      </c>
      <c r="L46" s="65">
        <v>16</v>
      </c>
      <c r="M46" s="55" t="s">
        <v>1021</v>
      </c>
      <c r="N46" s="65" t="s">
        <v>1022</v>
      </c>
      <c r="O46" s="77" t="s">
        <v>99</v>
      </c>
      <c r="P46" s="65" t="s">
        <v>33</v>
      </c>
      <c r="Q46" s="90">
        <v>30383</v>
      </c>
      <c r="R46" s="93" t="s">
        <v>105</v>
      </c>
      <c r="S46" s="24"/>
      <c r="T46" s="30"/>
      <c r="U46" s="31"/>
      <c r="V46" s="27"/>
      <c r="W46" s="29"/>
      <c r="X46" s="94">
        <v>2</v>
      </c>
      <c r="Y46" s="29"/>
      <c r="Z46" s="29"/>
      <c r="AA46" s="29"/>
      <c r="AB46" s="29"/>
      <c r="AC46" s="95"/>
      <c r="AD46" s="29"/>
    </row>
    <row r="47" spans="1:30" ht="15.75">
      <c r="A47" s="29">
        <v>46</v>
      </c>
      <c r="B47" s="29" t="s">
        <v>61</v>
      </c>
      <c r="C47" s="29"/>
      <c r="D47" s="29"/>
      <c r="E47" s="29" t="s">
        <v>301</v>
      </c>
      <c r="F47" s="29"/>
      <c r="G47" s="29"/>
      <c r="H47" s="29"/>
      <c r="I47" s="29" t="s">
        <v>64</v>
      </c>
      <c r="J47" s="29"/>
      <c r="K47" s="29" t="s">
        <v>32</v>
      </c>
      <c r="L47" s="65">
        <v>17</v>
      </c>
      <c r="M47" s="55" t="s">
        <v>1023</v>
      </c>
      <c r="N47" s="65" t="s">
        <v>1024</v>
      </c>
      <c r="O47" s="77" t="s">
        <v>979</v>
      </c>
      <c r="P47" s="65" t="s">
        <v>33</v>
      </c>
      <c r="Q47" s="90">
        <v>31326</v>
      </c>
      <c r="R47" s="93" t="s">
        <v>102</v>
      </c>
      <c r="S47" s="24"/>
      <c r="T47" s="30"/>
      <c r="U47" s="31"/>
      <c r="V47" s="27"/>
      <c r="W47" s="29"/>
      <c r="X47" s="94">
        <v>2</v>
      </c>
      <c r="Y47" s="29"/>
      <c r="Z47" s="29"/>
      <c r="AA47" s="29"/>
      <c r="AB47" s="29"/>
      <c r="AC47" s="95"/>
      <c r="AD47" s="29"/>
    </row>
    <row r="48" spans="1:30" ht="15.75">
      <c r="A48" s="29">
        <v>47</v>
      </c>
      <c r="B48" s="29" t="s">
        <v>61</v>
      </c>
      <c r="C48" s="29"/>
      <c r="D48" s="29"/>
      <c r="E48" s="29" t="s">
        <v>301</v>
      </c>
      <c r="F48" s="29"/>
      <c r="G48" s="29"/>
      <c r="H48" s="29"/>
      <c r="I48" s="29" t="s">
        <v>64</v>
      </c>
      <c r="J48" s="29"/>
      <c r="K48" s="29" t="s">
        <v>32</v>
      </c>
      <c r="L48" s="65">
        <v>18</v>
      </c>
      <c r="M48" s="55" t="s">
        <v>1025</v>
      </c>
      <c r="N48" s="65" t="s">
        <v>1026</v>
      </c>
      <c r="O48" s="77" t="s">
        <v>53</v>
      </c>
      <c r="P48" s="65" t="s">
        <v>33</v>
      </c>
      <c r="Q48" s="90">
        <v>33063</v>
      </c>
      <c r="R48" s="93" t="s">
        <v>318</v>
      </c>
      <c r="S48" s="24"/>
      <c r="T48" s="30"/>
      <c r="U48" s="31"/>
      <c r="V48" s="27"/>
      <c r="W48" s="29"/>
      <c r="X48" s="94">
        <v>2</v>
      </c>
      <c r="Y48" s="29"/>
      <c r="Z48" s="29"/>
      <c r="AA48" s="29"/>
      <c r="AB48" s="29"/>
      <c r="AC48" s="95"/>
      <c r="AD48" s="29"/>
    </row>
    <row r="49" spans="1:30" ht="15.75">
      <c r="A49" s="29">
        <v>48</v>
      </c>
      <c r="B49" s="29" t="s">
        <v>61</v>
      </c>
      <c r="C49" s="29"/>
      <c r="D49" s="29"/>
      <c r="E49" s="29" t="s">
        <v>301</v>
      </c>
      <c r="F49" s="29"/>
      <c r="G49" s="29"/>
      <c r="H49" s="29"/>
      <c r="I49" s="29" t="s">
        <v>64</v>
      </c>
      <c r="J49" s="29"/>
      <c r="K49" s="29" t="s">
        <v>32</v>
      </c>
      <c r="L49" s="65">
        <v>19</v>
      </c>
      <c r="M49" s="55" t="s">
        <v>1027</v>
      </c>
      <c r="N49" s="65" t="s">
        <v>1028</v>
      </c>
      <c r="O49" s="77" t="s">
        <v>1029</v>
      </c>
      <c r="P49" s="65" t="s">
        <v>45</v>
      </c>
      <c r="Q49" s="90">
        <v>30713</v>
      </c>
      <c r="R49" s="93" t="s">
        <v>85</v>
      </c>
      <c r="S49" s="24"/>
      <c r="T49" s="32"/>
      <c r="U49" s="33"/>
      <c r="V49" s="27"/>
      <c r="W49" s="34"/>
      <c r="X49" s="94">
        <v>2</v>
      </c>
      <c r="Y49" s="35"/>
      <c r="Z49" s="34"/>
      <c r="AA49" s="34"/>
      <c r="AB49" s="36"/>
      <c r="AC49" s="37"/>
      <c r="AD49" s="34"/>
    </row>
    <row r="50" spans="1:30" ht="15.75">
      <c r="A50" s="29">
        <v>49</v>
      </c>
      <c r="B50" s="29" t="s">
        <v>61</v>
      </c>
      <c r="C50" s="29"/>
      <c r="D50" s="29"/>
      <c r="E50" s="29" t="s">
        <v>301</v>
      </c>
      <c r="F50" s="29"/>
      <c r="G50" s="29"/>
      <c r="H50" s="29"/>
      <c r="I50" s="29" t="s">
        <v>64</v>
      </c>
      <c r="J50" s="29"/>
      <c r="K50" s="29" t="s">
        <v>32</v>
      </c>
      <c r="L50" s="65">
        <v>20</v>
      </c>
      <c r="M50" s="55" t="s">
        <v>1030</v>
      </c>
      <c r="N50" s="65" t="s">
        <v>1031</v>
      </c>
      <c r="O50" s="77" t="s">
        <v>103</v>
      </c>
      <c r="P50" s="65" t="s">
        <v>45</v>
      </c>
      <c r="Q50" s="90">
        <v>34742</v>
      </c>
      <c r="R50" s="93" t="s">
        <v>69</v>
      </c>
      <c r="S50" s="24"/>
      <c r="T50" s="30"/>
      <c r="U50" s="31"/>
      <c r="V50" s="27"/>
      <c r="W50" s="29"/>
      <c r="X50" s="94">
        <v>2</v>
      </c>
      <c r="Y50" s="29"/>
      <c r="Z50" s="29"/>
      <c r="AA50" s="29"/>
      <c r="AB50" s="29"/>
      <c r="AC50" s="95"/>
      <c r="AD50" s="29"/>
    </row>
    <row r="51" spans="1:30" s="28" customFormat="1" ht="15.75">
      <c r="A51" s="29">
        <v>50</v>
      </c>
      <c r="B51" s="29" t="s">
        <v>61</v>
      </c>
      <c r="C51" s="29"/>
      <c r="D51" s="29"/>
      <c r="E51" s="29" t="s">
        <v>301</v>
      </c>
      <c r="F51" s="29"/>
      <c r="G51" s="29"/>
      <c r="H51" s="29"/>
      <c r="I51" s="29" t="s">
        <v>64</v>
      </c>
      <c r="J51" s="29"/>
      <c r="K51" s="29" t="s">
        <v>32</v>
      </c>
      <c r="L51" s="65">
        <v>21</v>
      </c>
      <c r="M51" s="55" t="s">
        <v>1032</v>
      </c>
      <c r="N51" s="65" t="s">
        <v>42</v>
      </c>
      <c r="O51" s="77" t="s">
        <v>103</v>
      </c>
      <c r="P51" s="65" t="s">
        <v>45</v>
      </c>
      <c r="Q51" s="90">
        <v>27141</v>
      </c>
      <c r="R51" s="93" t="s">
        <v>115</v>
      </c>
      <c r="S51" s="24"/>
      <c r="T51" s="30"/>
      <c r="U51" s="31"/>
      <c r="V51" s="27"/>
      <c r="W51" s="29"/>
      <c r="X51" s="94">
        <v>2</v>
      </c>
      <c r="Y51" s="29"/>
      <c r="Z51" s="29"/>
      <c r="AA51" s="29"/>
      <c r="AB51" s="29"/>
      <c r="AC51" s="95"/>
      <c r="AD51" s="29"/>
    </row>
    <row r="52" spans="1:30" ht="15.75">
      <c r="A52" s="29">
        <v>51</v>
      </c>
      <c r="B52" s="29" t="s">
        <v>61</v>
      </c>
      <c r="C52" s="29"/>
      <c r="D52" s="29"/>
      <c r="E52" s="29" t="s">
        <v>301</v>
      </c>
      <c r="F52" s="29"/>
      <c r="G52" s="29"/>
      <c r="H52" s="29"/>
      <c r="I52" s="29" t="s">
        <v>64</v>
      </c>
      <c r="J52" s="29"/>
      <c r="K52" s="29" t="s">
        <v>32</v>
      </c>
      <c r="L52" s="65">
        <v>22</v>
      </c>
      <c r="M52" s="55" t="s">
        <v>1033</v>
      </c>
      <c r="N52" s="65" t="s">
        <v>1034</v>
      </c>
      <c r="O52" s="77" t="s">
        <v>1035</v>
      </c>
      <c r="P52" s="65" t="s">
        <v>33</v>
      </c>
      <c r="Q52" s="90">
        <v>32875</v>
      </c>
      <c r="R52" s="93" t="s">
        <v>69</v>
      </c>
      <c r="S52" s="24"/>
      <c r="T52" s="30"/>
      <c r="U52" s="31"/>
      <c r="V52" s="27"/>
      <c r="W52" s="29"/>
      <c r="X52" s="94">
        <v>2</v>
      </c>
      <c r="Y52" s="29"/>
      <c r="Z52" s="29"/>
      <c r="AA52" s="29"/>
      <c r="AB52" s="29"/>
      <c r="AC52" s="95"/>
      <c r="AD52" s="29"/>
    </row>
    <row r="53" spans="1:30" ht="15.75">
      <c r="A53" s="29">
        <v>52</v>
      </c>
      <c r="B53" s="29" t="s">
        <v>61</v>
      </c>
      <c r="C53" s="29"/>
      <c r="D53" s="29"/>
      <c r="E53" s="29" t="s">
        <v>301</v>
      </c>
      <c r="F53" s="29"/>
      <c r="G53" s="29"/>
      <c r="H53" s="29"/>
      <c r="I53" s="29" t="s">
        <v>64</v>
      </c>
      <c r="J53" s="29"/>
      <c r="K53" s="29" t="s">
        <v>32</v>
      </c>
      <c r="L53" s="65">
        <v>23</v>
      </c>
      <c r="M53" s="55" t="s">
        <v>1036</v>
      </c>
      <c r="N53" s="65" t="s">
        <v>1037</v>
      </c>
      <c r="O53" s="77" t="s">
        <v>108</v>
      </c>
      <c r="P53" s="65" t="s">
        <v>33</v>
      </c>
      <c r="Q53" s="90">
        <v>32952</v>
      </c>
      <c r="R53" s="93" t="s">
        <v>386</v>
      </c>
      <c r="S53" s="24"/>
      <c r="T53" s="30"/>
      <c r="U53" s="31"/>
      <c r="V53" s="27"/>
      <c r="W53" s="29"/>
      <c r="X53" s="94">
        <v>2</v>
      </c>
      <c r="Y53" s="29"/>
      <c r="Z53" s="29"/>
      <c r="AA53" s="29"/>
      <c r="AB53" s="29"/>
      <c r="AC53" s="95"/>
      <c r="AD53" s="29"/>
    </row>
    <row r="54" spans="1:30" ht="15.75">
      <c r="A54" s="29">
        <v>53</v>
      </c>
      <c r="B54" s="29" t="s">
        <v>61</v>
      </c>
      <c r="C54" s="29"/>
      <c r="D54" s="29"/>
      <c r="E54" s="29" t="s">
        <v>301</v>
      </c>
      <c r="F54" s="29"/>
      <c r="G54" s="29"/>
      <c r="H54" s="29"/>
      <c r="I54" s="29" t="s">
        <v>64</v>
      </c>
      <c r="J54" s="29"/>
      <c r="K54" s="29" t="s">
        <v>32</v>
      </c>
      <c r="L54" s="65">
        <v>24</v>
      </c>
      <c r="M54" s="55" t="s">
        <v>1038</v>
      </c>
      <c r="N54" s="65" t="s">
        <v>126</v>
      </c>
      <c r="O54" s="77" t="s">
        <v>112</v>
      </c>
      <c r="P54" s="65" t="s">
        <v>33</v>
      </c>
      <c r="Q54" s="90">
        <v>33928</v>
      </c>
      <c r="R54" s="93" t="s">
        <v>82</v>
      </c>
      <c r="S54" s="24"/>
      <c r="T54" s="30"/>
      <c r="U54" s="31"/>
      <c r="V54" s="27"/>
      <c r="W54" s="29"/>
      <c r="X54" s="94">
        <v>2</v>
      </c>
      <c r="Y54" s="29"/>
      <c r="Z54" s="29"/>
      <c r="AA54" s="29"/>
      <c r="AB54" s="29"/>
      <c r="AC54" s="95"/>
      <c r="AD54" s="29"/>
    </row>
    <row r="55" spans="1:30" ht="15.75">
      <c r="A55" s="29">
        <v>54</v>
      </c>
      <c r="B55" s="29" t="s">
        <v>61</v>
      </c>
      <c r="C55" s="29"/>
      <c r="D55" s="29"/>
      <c r="E55" s="29" t="s">
        <v>164</v>
      </c>
      <c r="F55" s="29"/>
      <c r="G55" s="29"/>
      <c r="H55" s="29"/>
      <c r="I55" s="29" t="s">
        <v>1039</v>
      </c>
      <c r="J55" s="29"/>
      <c r="K55" s="29" t="s">
        <v>165</v>
      </c>
      <c r="L55" s="76">
        <v>1</v>
      </c>
      <c r="M55" s="76" t="s">
        <v>1040</v>
      </c>
      <c r="N55" s="76" t="s">
        <v>1041</v>
      </c>
      <c r="O55" s="97" t="s">
        <v>114</v>
      </c>
      <c r="P55" s="76" t="s">
        <v>33</v>
      </c>
      <c r="Q55" s="98">
        <v>34792</v>
      </c>
      <c r="R55" s="99" t="s">
        <v>115</v>
      </c>
      <c r="S55" s="24"/>
      <c r="T55" s="30"/>
      <c r="U55" s="31"/>
      <c r="V55" s="27"/>
      <c r="W55" s="29"/>
      <c r="X55" s="94">
        <v>3</v>
      </c>
      <c r="Y55" s="29"/>
      <c r="Z55" s="29"/>
      <c r="AA55" s="29"/>
      <c r="AB55" s="29"/>
      <c r="AC55" s="95"/>
      <c r="AD55" s="29"/>
    </row>
    <row r="56" spans="1:30" ht="15.75">
      <c r="A56" s="29">
        <v>55</v>
      </c>
      <c r="B56" s="29" t="s">
        <v>61</v>
      </c>
      <c r="C56" s="29"/>
      <c r="D56" s="29"/>
      <c r="E56" s="29" t="s">
        <v>164</v>
      </c>
      <c r="F56" s="29"/>
      <c r="G56" s="29"/>
      <c r="H56" s="29"/>
      <c r="I56" s="29" t="s">
        <v>1039</v>
      </c>
      <c r="J56" s="29"/>
      <c r="K56" s="29" t="s">
        <v>165</v>
      </c>
      <c r="L56" s="76">
        <v>2</v>
      </c>
      <c r="M56" s="76" t="s">
        <v>1042</v>
      </c>
      <c r="N56" s="76" t="s">
        <v>660</v>
      </c>
      <c r="O56" s="97" t="s">
        <v>114</v>
      </c>
      <c r="P56" s="76" t="s">
        <v>45</v>
      </c>
      <c r="Q56" s="98">
        <v>35427</v>
      </c>
      <c r="R56" s="99" t="s">
        <v>96</v>
      </c>
      <c r="S56" s="24"/>
      <c r="T56" s="30"/>
      <c r="U56" s="31"/>
      <c r="V56" s="27"/>
      <c r="W56" s="29"/>
      <c r="X56" s="94">
        <v>3</v>
      </c>
      <c r="Y56" s="29"/>
      <c r="Z56" s="29"/>
      <c r="AA56" s="29"/>
      <c r="AB56" s="29"/>
      <c r="AC56" s="95"/>
      <c r="AD56" s="29"/>
    </row>
    <row r="57" spans="1:30" ht="15.75">
      <c r="A57" s="29">
        <v>56</v>
      </c>
      <c r="B57" s="29" t="s">
        <v>61</v>
      </c>
      <c r="C57" s="29"/>
      <c r="D57" s="29"/>
      <c r="E57" s="29" t="s">
        <v>164</v>
      </c>
      <c r="F57" s="29"/>
      <c r="G57" s="29"/>
      <c r="H57" s="29"/>
      <c r="I57" s="29" t="s">
        <v>1039</v>
      </c>
      <c r="J57" s="29"/>
      <c r="K57" s="29" t="s">
        <v>165</v>
      </c>
      <c r="L57" s="76">
        <v>3</v>
      </c>
      <c r="M57" s="100" t="s">
        <v>1043</v>
      </c>
      <c r="N57" s="76" t="s">
        <v>1044</v>
      </c>
      <c r="O57" s="97" t="s">
        <v>114</v>
      </c>
      <c r="P57" s="76"/>
      <c r="Q57" s="98">
        <v>34621</v>
      </c>
      <c r="R57" s="99" t="s">
        <v>105</v>
      </c>
      <c r="S57" s="24"/>
      <c r="T57" s="30"/>
      <c r="U57" s="31"/>
      <c r="V57" s="27"/>
      <c r="W57" s="29"/>
      <c r="X57" s="94">
        <v>3</v>
      </c>
      <c r="Y57" s="29"/>
      <c r="Z57" s="29"/>
      <c r="AA57" s="29"/>
      <c r="AB57" s="29"/>
      <c r="AC57" s="95"/>
      <c r="AD57" s="29"/>
    </row>
    <row r="58" spans="1:30" ht="15.75">
      <c r="A58" s="29">
        <v>57</v>
      </c>
      <c r="B58" s="29" t="s">
        <v>61</v>
      </c>
      <c r="C58" s="29"/>
      <c r="D58" s="29"/>
      <c r="E58" s="29" t="s">
        <v>164</v>
      </c>
      <c r="F58" s="29"/>
      <c r="G58" s="29"/>
      <c r="H58" s="29"/>
      <c r="I58" s="29" t="s">
        <v>1039</v>
      </c>
      <c r="J58" s="29"/>
      <c r="K58" s="29" t="s">
        <v>165</v>
      </c>
      <c r="L58" s="76">
        <v>4</v>
      </c>
      <c r="M58" s="76" t="s">
        <v>1045</v>
      </c>
      <c r="N58" s="76" t="s">
        <v>1046</v>
      </c>
      <c r="O58" s="97" t="s">
        <v>1047</v>
      </c>
      <c r="P58" s="76" t="s">
        <v>45</v>
      </c>
      <c r="Q58" s="98">
        <v>30260</v>
      </c>
      <c r="R58" s="99" t="s">
        <v>66</v>
      </c>
      <c r="S58" s="24"/>
      <c r="T58" s="30"/>
      <c r="U58" s="31"/>
      <c r="V58" s="27"/>
      <c r="W58" s="29"/>
      <c r="X58" s="94">
        <v>3</v>
      </c>
      <c r="Y58" s="29"/>
      <c r="Z58" s="29"/>
      <c r="AA58" s="29"/>
      <c r="AB58" s="29"/>
      <c r="AC58" s="95"/>
      <c r="AD58" s="29"/>
    </row>
    <row r="59" spans="1:30" ht="15.75">
      <c r="A59" s="29">
        <v>58</v>
      </c>
      <c r="B59" s="29" t="s">
        <v>61</v>
      </c>
      <c r="C59" s="29"/>
      <c r="D59" s="29"/>
      <c r="E59" s="29" t="s">
        <v>164</v>
      </c>
      <c r="F59" s="29"/>
      <c r="G59" s="29"/>
      <c r="H59" s="29"/>
      <c r="I59" s="29" t="s">
        <v>1039</v>
      </c>
      <c r="J59" s="29"/>
      <c r="K59" s="29" t="s">
        <v>165</v>
      </c>
      <c r="L59" s="76">
        <v>5</v>
      </c>
      <c r="M59" s="76" t="s">
        <v>1048</v>
      </c>
      <c r="N59" s="76" t="s">
        <v>1049</v>
      </c>
      <c r="O59" s="97" t="s">
        <v>165</v>
      </c>
      <c r="P59" s="76" t="s">
        <v>45</v>
      </c>
      <c r="Q59" s="98">
        <v>32310</v>
      </c>
      <c r="R59" s="99" t="s">
        <v>69</v>
      </c>
      <c r="S59" s="24"/>
      <c r="T59" s="30"/>
      <c r="U59" s="31"/>
      <c r="V59" s="27"/>
      <c r="W59" s="29"/>
      <c r="X59" s="94">
        <v>3</v>
      </c>
      <c r="Y59" s="29"/>
      <c r="Z59" s="29"/>
      <c r="AA59" s="29"/>
      <c r="AB59" s="29"/>
      <c r="AC59" s="95"/>
      <c r="AD59" s="29"/>
    </row>
    <row r="60" spans="1:30" ht="15.75">
      <c r="A60" s="29">
        <v>59</v>
      </c>
      <c r="B60" s="29" t="s">
        <v>61</v>
      </c>
      <c r="C60" s="29"/>
      <c r="D60" s="29"/>
      <c r="E60" s="29" t="s">
        <v>164</v>
      </c>
      <c r="F60" s="29"/>
      <c r="G60" s="29"/>
      <c r="H60" s="29"/>
      <c r="I60" s="29" t="s">
        <v>1039</v>
      </c>
      <c r="J60" s="29"/>
      <c r="K60" s="29" t="s">
        <v>165</v>
      </c>
      <c r="L60" s="76">
        <v>6</v>
      </c>
      <c r="M60" s="76" t="s">
        <v>1050</v>
      </c>
      <c r="N60" s="76" t="s">
        <v>67</v>
      </c>
      <c r="O60" s="97" t="s">
        <v>1051</v>
      </c>
      <c r="P60" s="76" t="s">
        <v>33</v>
      </c>
      <c r="Q60" s="98">
        <v>31018</v>
      </c>
      <c r="R60" s="99" t="s">
        <v>69</v>
      </c>
      <c r="S60" s="24"/>
      <c r="T60" s="30"/>
      <c r="U60" s="31"/>
      <c r="V60" s="27"/>
      <c r="W60" s="29"/>
      <c r="X60" s="94">
        <v>3</v>
      </c>
      <c r="Y60" s="29"/>
      <c r="Z60" s="29"/>
      <c r="AA60" s="29"/>
      <c r="AB60" s="29"/>
      <c r="AC60" s="95"/>
      <c r="AD60" s="29"/>
    </row>
    <row r="61" spans="1:30" ht="15.75">
      <c r="A61" s="29">
        <v>60</v>
      </c>
      <c r="B61" s="29" t="s">
        <v>61</v>
      </c>
      <c r="C61" s="29"/>
      <c r="D61" s="29"/>
      <c r="E61" s="29" t="s">
        <v>164</v>
      </c>
      <c r="F61" s="29"/>
      <c r="G61" s="29"/>
      <c r="H61" s="29"/>
      <c r="I61" s="29" t="s">
        <v>1039</v>
      </c>
      <c r="J61" s="29"/>
      <c r="K61" s="29" t="s">
        <v>165</v>
      </c>
      <c r="L61" s="76">
        <v>7</v>
      </c>
      <c r="M61" s="76" t="s">
        <v>1052</v>
      </c>
      <c r="N61" s="76" t="s">
        <v>1053</v>
      </c>
      <c r="O61" s="97" t="s">
        <v>77</v>
      </c>
      <c r="P61" s="76" t="s">
        <v>45</v>
      </c>
      <c r="Q61" s="98">
        <v>33351</v>
      </c>
      <c r="R61" s="99" t="s">
        <v>73</v>
      </c>
      <c r="S61" s="24"/>
      <c r="T61" s="30"/>
      <c r="U61" s="31"/>
      <c r="V61" s="27"/>
      <c r="W61" s="29"/>
      <c r="X61" s="94">
        <v>3</v>
      </c>
      <c r="Y61" s="29"/>
      <c r="Z61" s="29"/>
      <c r="AA61" s="29"/>
      <c r="AB61" s="29"/>
      <c r="AC61" s="95"/>
      <c r="AD61" s="29"/>
    </row>
    <row r="62" spans="1:30" ht="15.75">
      <c r="A62" s="29">
        <v>61</v>
      </c>
      <c r="B62" s="29" t="s">
        <v>61</v>
      </c>
      <c r="C62" s="29"/>
      <c r="D62" s="29"/>
      <c r="E62" s="29" t="s">
        <v>164</v>
      </c>
      <c r="F62" s="29"/>
      <c r="G62" s="29"/>
      <c r="H62" s="29"/>
      <c r="I62" s="29" t="s">
        <v>1039</v>
      </c>
      <c r="J62" s="29"/>
      <c r="K62" s="29" t="s">
        <v>165</v>
      </c>
      <c r="L62" s="76">
        <v>8</v>
      </c>
      <c r="M62" s="76" t="s">
        <v>1054</v>
      </c>
      <c r="N62" s="76" t="s">
        <v>76</v>
      </c>
      <c r="O62" s="97" t="s">
        <v>77</v>
      </c>
      <c r="P62" s="76" t="s">
        <v>45</v>
      </c>
      <c r="Q62" s="98">
        <v>35000</v>
      </c>
      <c r="R62" s="99" t="s">
        <v>89</v>
      </c>
      <c r="S62" s="24"/>
      <c r="T62" s="30"/>
      <c r="U62" s="31"/>
      <c r="V62" s="27"/>
      <c r="W62" s="29"/>
      <c r="X62" s="94">
        <v>3</v>
      </c>
      <c r="Y62" s="29"/>
      <c r="Z62" s="29"/>
      <c r="AA62" s="29"/>
      <c r="AB62" s="29"/>
      <c r="AC62" s="95"/>
      <c r="AD62" s="29"/>
    </row>
    <row r="63" spans="1:30" ht="15.75">
      <c r="A63" s="29">
        <v>62</v>
      </c>
      <c r="B63" s="29" t="s">
        <v>61</v>
      </c>
      <c r="C63" s="29"/>
      <c r="D63" s="29"/>
      <c r="E63" s="29" t="s">
        <v>164</v>
      </c>
      <c r="F63" s="29"/>
      <c r="G63" s="29"/>
      <c r="H63" s="29"/>
      <c r="I63" s="29" t="s">
        <v>1039</v>
      </c>
      <c r="J63" s="29"/>
      <c r="K63" s="29" t="s">
        <v>165</v>
      </c>
      <c r="L63" s="76">
        <v>9</v>
      </c>
      <c r="M63" s="76" t="s">
        <v>1055</v>
      </c>
      <c r="N63" s="76" t="s">
        <v>83</v>
      </c>
      <c r="O63" s="97" t="s">
        <v>462</v>
      </c>
      <c r="P63" s="76" t="s">
        <v>45</v>
      </c>
      <c r="Q63" s="98">
        <v>30116</v>
      </c>
      <c r="R63" s="99" t="s">
        <v>85</v>
      </c>
      <c r="S63" s="24"/>
      <c r="T63" s="30"/>
      <c r="U63" s="31"/>
      <c r="V63" s="27"/>
      <c r="W63" s="29"/>
      <c r="X63" s="94">
        <v>3</v>
      </c>
      <c r="Y63" s="29"/>
      <c r="Z63" s="29"/>
      <c r="AA63" s="29"/>
      <c r="AB63" s="29"/>
      <c r="AC63" s="95"/>
      <c r="AD63" s="29"/>
    </row>
    <row r="64" spans="1:30" ht="15.75">
      <c r="A64" s="29">
        <v>63</v>
      </c>
      <c r="B64" s="29" t="s">
        <v>61</v>
      </c>
      <c r="C64" s="29"/>
      <c r="D64" s="29"/>
      <c r="E64" s="29" t="s">
        <v>164</v>
      </c>
      <c r="F64" s="29"/>
      <c r="G64" s="29"/>
      <c r="H64" s="29"/>
      <c r="I64" s="29" t="s">
        <v>1039</v>
      </c>
      <c r="J64" s="29"/>
      <c r="K64" s="29" t="s">
        <v>165</v>
      </c>
      <c r="L64" s="76">
        <v>10</v>
      </c>
      <c r="M64" s="76" t="s">
        <v>1056</v>
      </c>
      <c r="N64" s="76" t="s">
        <v>67</v>
      </c>
      <c r="O64" s="97" t="s">
        <v>41</v>
      </c>
      <c r="P64" s="76" t="s">
        <v>33</v>
      </c>
      <c r="Q64" s="98">
        <v>31001</v>
      </c>
      <c r="R64" s="99" t="s">
        <v>89</v>
      </c>
      <c r="S64" s="24"/>
      <c r="T64" s="30"/>
      <c r="U64" s="31"/>
      <c r="V64" s="27"/>
      <c r="W64" s="29"/>
      <c r="X64" s="94">
        <v>3</v>
      </c>
      <c r="Y64" s="29"/>
      <c r="Z64" s="29"/>
      <c r="AA64" s="29"/>
      <c r="AB64" s="29"/>
      <c r="AC64" s="95"/>
      <c r="AD64" s="29"/>
    </row>
    <row r="65" spans="1:30" ht="15.75">
      <c r="A65" s="29">
        <v>64</v>
      </c>
      <c r="B65" s="29" t="s">
        <v>61</v>
      </c>
      <c r="C65" s="29"/>
      <c r="D65" s="29"/>
      <c r="E65" s="29" t="s">
        <v>164</v>
      </c>
      <c r="F65" s="29"/>
      <c r="G65" s="29"/>
      <c r="H65" s="29"/>
      <c r="I65" s="29" t="s">
        <v>1039</v>
      </c>
      <c r="J65" s="29"/>
      <c r="K65" s="29" t="s">
        <v>165</v>
      </c>
      <c r="L65" s="76">
        <v>11</v>
      </c>
      <c r="M65" s="76" t="s">
        <v>1057</v>
      </c>
      <c r="N65" s="76" t="s">
        <v>1058</v>
      </c>
      <c r="O65" s="97" t="s">
        <v>44</v>
      </c>
      <c r="P65" s="76" t="s">
        <v>45</v>
      </c>
      <c r="Q65" s="98">
        <v>31702</v>
      </c>
      <c r="R65" s="99" t="s">
        <v>1059</v>
      </c>
      <c r="S65" s="24"/>
      <c r="T65" s="30"/>
      <c r="U65" s="31"/>
      <c r="V65" s="27"/>
      <c r="W65" s="29"/>
      <c r="X65" s="94">
        <v>3</v>
      </c>
      <c r="Y65" s="29"/>
      <c r="Z65" s="29"/>
      <c r="AA65" s="29"/>
      <c r="AB65" s="29"/>
      <c r="AC65" s="95"/>
      <c r="AD65" s="29"/>
    </row>
    <row r="66" spans="1:30" ht="15.75">
      <c r="A66" s="29">
        <v>65</v>
      </c>
      <c r="B66" s="29" t="s">
        <v>61</v>
      </c>
      <c r="C66" s="29"/>
      <c r="D66" s="29"/>
      <c r="E66" s="29" t="s">
        <v>164</v>
      </c>
      <c r="F66" s="29"/>
      <c r="G66" s="29"/>
      <c r="H66" s="29"/>
      <c r="I66" s="29" t="s">
        <v>1039</v>
      </c>
      <c r="J66" s="29"/>
      <c r="K66" s="29" t="s">
        <v>165</v>
      </c>
      <c r="L66" s="76">
        <v>12</v>
      </c>
      <c r="M66" s="76" t="s">
        <v>1060</v>
      </c>
      <c r="N66" s="76" t="s">
        <v>1061</v>
      </c>
      <c r="O66" s="97" t="s">
        <v>44</v>
      </c>
      <c r="P66" s="76" t="s">
        <v>45</v>
      </c>
      <c r="Q66" s="98">
        <v>35269</v>
      </c>
      <c r="R66" s="99" t="s">
        <v>728</v>
      </c>
      <c r="S66" s="24"/>
      <c r="T66" s="30"/>
      <c r="U66" s="31"/>
      <c r="V66" s="27"/>
      <c r="W66" s="29"/>
      <c r="X66" s="94">
        <v>3</v>
      </c>
      <c r="Y66" s="29"/>
      <c r="Z66" s="29"/>
      <c r="AA66" s="29"/>
      <c r="AB66" s="29"/>
      <c r="AC66" s="95"/>
      <c r="AD66" s="29"/>
    </row>
    <row r="67" spans="1:30" ht="15.75">
      <c r="A67" s="29">
        <v>66</v>
      </c>
      <c r="B67" s="29" t="s">
        <v>61</v>
      </c>
      <c r="C67" s="29"/>
      <c r="D67" s="29"/>
      <c r="E67" s="29" t="s">
        <v>164</v>
      </c>
      <c r="F67" s="29"/>
      <c r="G67" s="29"/>
      <c r="H67" s="29"/>
      <c r="I67" s="29" t="s">
        <v>1039</v>
      </c>
      <c r="J67" s="29"/>
      <c r="K67" s="29" t="s">
        <v>165</v>
      </c>
      <c r="L67" s="76">
        <v>13</v>
      </c>
      <c r="M67" s="76" t="s">
        <v>1062</v>
      </c>
      <c r="N67" s="76" t="s">
        <v>1063</v>
      </c>
      <c r="O67" s="97" t="s">
        <v>44</v>
      </c>
      <c r="P67" s="76" t="s">
        <v>45</v>
      </c>
      <c r="Q67" s="98">
        <v>29369</v>
      </c>
      <c r="R67" s="99" t="s">
        <v>69</v>
      </c>
      <c r="S67" s="24"/>
      <c r="T67" s="30"/>
      <c r="U67" s="31"/>
      <c r="V67" s="27"/>
      <c r="W67" s="29"/>
      <c r="X67" s="94">
        <v>3</v>
      </c>
      <c r="Y67" s="29"/>
      <c r="Z67" s="29"/>
      <c r="AA67" s="29"/>
      <c r="AB67" s="29"/>
      <c r="AC67" s="95"/>
      <c r="AD67" s="29"/>
    </row>
    <row r="68" spans="1:30" ht="15.75">
      <c r="A68" s="29">
        <v>67</v>
      </c>
      <c r="B68" s="29" t="s">
        <v>61</v>
      </c>
      <c r="C68" s="29"/>
      <c r="D68" s="29"/>
      <c r="E68" s="29" t="s">
        <v>164</v>
      </c>
      <c r="F68" s="29"/>
      <c r="G68" s="29"/>
      <c r="H68" s="29"/>
      <c r="I68" s="29" t="s">
        <v>1039</v>
      </c>
      <c r="J68" s="29"/>
      <c r="K68" s="29" t="s">
        <v>165</v>
      </c>
      <c r="L68" s="76">
        <v>14</v>
      </c>
      <c r="M68" s="76" t="s">
        <v>1064</v>
      </c>
      <c r="N68" s="76" t="s">
        <v>1065</v>
      </c>
      <c r="O68" s="97" t="s">
        <v>827</v>
      </c>
      <c r="P68" s="76" t="s">
        <v>33</v>
      </c>
      <c r="Q68" s="98">
        <v>33440</v>
      </c>
      <c r="R68" s="99" t="s">
        <v>89</v>
      </c>
      <c r="S68" s="24"/>
      <c r="T68" s="30"/>
      <c r="U68" s="31"/>
      <c r="V68" s="27"/>
      <c r="W68" s="29"/>
      <c r="X68" s="94">
        <v>3</v>
      </c>
      <c r="Y68" s="29"/>
      <c r="Z68" s="29"/>
      <c r="AA68" s="29"/>
      <c r="AB68" s="29"/>
      <c r="AC68" s="95"/>
      <c r="AD68" s="29"/>
    </row>
    <row r="69" spans="1:30" ht="15.75">
      <c r="A69" s="29">
        <v>68</v>
      </c>
      <c r="B69" s="29" t="s">
        <v>61</v>
      </c>
      <c r="C69" s="29"/>
      <c r="D69" s="29"/>
      <c r="E69" s="29" t="s">
        <v>164</v>
      </c>
      <c r="F69" s="29"/>
      <c r="G69" s="29"/>
      <c r="H69" s="29"/>
      <c r="I69" s="29" t="s">
        <v>1039</v>
      </c>
      <c r="J69" s="29"/>
      <c r="K69" s="29" t="s">
        <v>165</v>
      </c>
      <c r="L69" s="76">
        <v>15</v>
      </c>
      <c r="M69" s="76" t="s">
        <v>1066</v>
      </c>
      <c r="N69" s="76" t="s">
        <v>1067</v>
      </c>
      <c r="O69" s="97" t="s">
        <v>170</v>
      </c>
      <c r="P69" s="76" t="s">
        <v>45</v>
      </c>
      <c r="Q69" s="98">
        <v>30122</v>
      </c>
      <c r="R69" s="99" t="s">
        <v>68</v>
      </c>
      <c r="S69" s="24"/>
      <c r="T69" s="30"/>
      <c r="U69" s="31"/>
      <c r="V69" s="27"/>
      <c r="W69" s="29"/>
      <c r="X69" s="94">
        <v>3</v>
      </c>
      <c r="Y69" s="29"/>
      <c r="Z69" s="29"/>
      <c r="AA69" s="29"/>
      <c r="AB69" s="29"/>
      <c r="AC69" s="95"/>
      <c r="AD69" s="29"/>
    </row>
    <row r="70" spans="1:30" ht="15.75">
      <c r="A70" s="29">
        <v>69</v>
      </c>
      <c r="B70" s="29" t="s">
        <v>61</v>
      </c>
      <c r="C70" s="29"/>
      <c r="D70" s="29"/>
      <c r="E70" s="29" t="s">
        <v>164</v>
      </c>
      <c r="F70" s="29"/>
      <c r="G70" s="29"/>
      <c r="H70" s="29"/>
      <c r="I70" s="29" t="s">
        <v>1039</v>
      </c>
      <c r="J70" s="29"/>
      <c r="K70" s="29" t="s">
        <v>165</v>
      </c>
      <c r="L70" s="76">
        <v>16</v>
      </c>
      <c r="M70" s="76" t="s">
        <v>1068</v>
      </c>
      <c r="N70" s="76" t="s">
        <v>1069</v>
      </c>
      <c r="O70" s="97" t="s">
        <v>130</v>
      </c>
      <c r="P70" s="76" t="s">
        <v>33</v>
      </c>
      <c r="Q70" s="98">
        <v>30200</v>
      </c>
      <c r="R70" s="99" t="s">
        <v>322</v>
      </c>
      <c r="S70" s="24"/>
      <c r="T70" s="30"/>
      <c r="U70" s="31"/>
      <c r="V70" s="27"/>
      <c r="W70" s="29"/>
      <c r="X70" s="94">
        <v>3</v>
      </c>
      <c r="Y70" s="29"/>
      <c r="Z70" s="29"/>
      <c r="AA70" s="29"/>
      <c r="AB70" s="29"/>
      <c r="AC70" s="95"/>
      <c r="AD70" s="29"/>
    </row>
    <row r="71" spans="1:30" ht="15.75">
      <c r="A71" s="29">
        <v>70</v>
      </c>
      <c r="B71" s="29" t="s">
        <v>61</v>
      </c>
      <c r="C71" s="29"/>
      <c r="D71" s="29"/>
      <c r="E71" s="29" t="s">
        <v>164</v>
      </c>
      <c r="F71" s="29"/>
      <c r="G71" s="29"/>
      <c r="H71" s="29"/>
      <c r="I71" s="29" t="s">
        <v>1039</v>
      </c>
      <c r="J71" s="29"/>
      <c r="K71" s="29" t="s">
        <v>165</v>
      </c>
      <c r="L71" s="76">
        <v>17</v>
      </c>
      <c r="M71" s="76" t="s">
        <v>1070</v>
      </c>
      <c r="N71" s="76" t="s">
        <v>83</v>
      </c>
      <c r="O71" s="97" t="s">
        <v>1071</v>
      </c>
      <c r="P71" s="76" t="s">
        <v>45</v>
      </c>
      <c r="Q71" s="98">
        <v>34744</v>
      </c>
      <c r="R71" s="99" t="s">
        <v>1072</v>
      </c>
      <c r="S71" s="24"/>
      <c r="T71" s="30"/>
      <c r="U71" s="31"/>
      <c r="V71" s="27"/>
      <c r="W71" s="29"/>
      <c r="X71" s="94">
        <v>3</v>
      </c>
      <c r="Y71" s="29"/>
      <c r="Z71" s="29"/>
      <c r="AA71" s="29"/>
      <c r="AB71" s="29"/>
      <c r="AC71" s="95"/>
      <c r="AD71" s="29"/>
    </row>
    <row r="72" spans="1:30" ht="15.75">
      <c r="A72" s="29">
        <v>71</v>
      </c>
      <c r="B72" s="29" t="s">
        <v>61</v>
      </c>
      <c r="C72" s="29"/>
      <c r="D72" s="29"/>
      <c r="E72" s="29" t="s">
        <v>164</v>
      </c>
      <c r="F72" s="29"/>
      <c r="G72" s="29"/>
      <c r="H72" s="29"/>
      <c r="I72" s="29" t="s">
        <v>1039</v>
      </c>
      <c r="J72" s="29"/>
      <c r="K72" s="29" t="s">
        <v>165</v>
      </c>
      <c r="L72" s="76">
        <v>18</v>
      </c>
      <c r="M72" s="76" t="s">
        <v>1073</v>
      </c>
      <c r="N72" s="76" t="s">
        <v>1074</v>
      </c>
      <c r="O72" s="97" t="s">
        <v>32</v>
      </c>
      <c r="P72" s="76" t="s">
        <v>33</v>
      </c>
      <c r="Q72" s="98">
        <v>32097</v>
      </c>
      <c r="R72" s="99" t="s">
        <v>386</v>
      </c>
      <c r="S72" s="24"/>
      <c r="T72" s="30"/>
      <c r="U72" s="31"/>
      <c r="V72" s="27"/>
      <c r="W72" s="29"/>
      <c r="X72" s="94">
        <v>3</v>
      </c>
      <c r="Y72" s="29"/>
      <c r="Z72" s="29"/>
      <c r="AA72" s="29"/>
      <c r="AB72" s="29"/>
      <c r="AC72" s="95"/>
      <c r="AD72" s="29"/>
    </row>
    <row r="73" spans="1:30" ht="15.75">
      <c r="A73" s="29">
        <v>72</v>
      </c>
      <c r="B73" s="29" t="s">
        <v>61</v>
      </c>
      <c r="C73" s="29"/>
      <c r="D73" s="29"/>
      <c r="E73" s="29" t="s">
        <v>164</v>
      </c>
      <c r="F73" s="29"/>
      <c r="G73" s="29"/>
      <c r="H73" s="29"/>
      <c r="I73" s="29" t="s">
        <v>1039</v>
      </c>
      <c r="J73" s="29"/>
      <c r="K73" s="29" t="s">
        <v>165</v>
      </c>
      <c r="L73" s="76">
        <v>19</v>
      </c>
      <c r="M73" s="76" t="s">
        <v>1075</v>
      </c>
      <c r="N73" s="76" t="s">
        <v>1076</v>
      </c>
      <c r="O73" s="97" t="s">
        <v>745</v>
      </c>
      <c r="P73" s="76" t="s">
        <v>45</v>
      </c>
      <c r="Q73" s="98">
        <v>33886</v>
      </c>
      <c r="R73" s="99" t="s">
        <v>66</v>
      </c>
      <c r="S73" s="24"/>
      <c r="T73" s="30"/>
      <c r="U73" s="31"/>
      <c r="V73" s="27"/>
      <c r="W73" s="29"/>
      <c r="X73" s="94">
        <v>3</v>
      </c>
      <c r="Y73" s="29"/>
      <c r="Z73" s="29"/>
      <c r="AA73" s="29"/>
      <c r="AB73" s="29"/>
      <c r="AC73" s="95"/>
      <c r="AD73" s="29"/>
    </row>
    <row r="74" spans="1:30" ht="15.75">
      <c r="A74" s="29">
        <v>73</v>
      </c>
      <c r="B74" s="29" t="s">
        <v>61</v>
      </c>
      <c r="C74" s="29"/>
      <c r="D74" s="29"/>
      <c r="E74" s="29" t="s">
        <v>164</v>
      </c>
      <c r="F74" s="29"/>
      <c r="G74" s="29"/>
      <c r="H74" s="29"/>
      <c r="I74" s="29" t="s">
        <v>1039</v>
      </c>
      <c r="J74" s="29"/>
      <c r="K74" s="29" t="s">
        <v>165</v>
      </c>
      <c r="L74" s="76">
        <v>20</v>
      </c>
      <c r="M74" s="76" t="s">
        <v>1077</v>
      </c>
      <c r="N74" s="76" t="s">
        <v>1078</v>
      </c>
      <c r="O74" s="97" t="s">
        <v>1079</v>
      </c>
      <c r="P74" s="76" t="s">
        <v>45</v>
      </c>
      <c r="Q74" s="98">
        <v>35036</v>
      </c>
      <c r="R74" s="99" t="s">
        <v>386</v>
      </c>
      <c r="S74" s="24"/>
      <c r="T74" s="30"/>
      <c r="U74" s="31"/>
      <c r="V74" s="27"/>
      <c r="W74" s="29"/>
      <c r="X74" s="94">
        <v>3</v>
      </c>
      <c r="Y74" s="29"/>
      <c r="Z74" s="29"/>
      <c r="AA74" s="29"/>
      <c r="AB74" s="29"/>
      <c r="AC74" s="95"/>
      <c r="AD74" s="29"/>
    </row>
    <row r="75" spans="1:30" ht="15.75">
      <c r="A75" s="29">
        <v>74</v>
      </c>
      <c r="B75" s="29" t="s">
        <v>61</v>
      </c>
      <c r="C75" s="29"/>
      <c r="D75" s="29"/>
      <c r="E75" s="29" t="s">
        <v>164</v>
      </c>
      <c r="F75" s="29"/>
      <c r="G75" s="29"/>
      <c r="H75" s="29"/>
      <c r="I75" s="29" t="s">
        <v>1039</v>
      </c>
      <c r="J75" s="29"/>
      <c r="K75" s="29" t="s">
        <v>165</v>
      </c>
      <c r="L75" s="76">
        <v>21</v>
      </c>
      <c r="M75" s="76" t="s">
        <v>1080</v>
      </c>
      <c r="N75" s="76" t="s">
        <v>396</v>
      </c>
      <c r="O75" s="97" t="s">
        <v>97</v>
      </c>
      <c r="P75" s="76" t="s">
        <v>45</v>
      </c>
      <c r="Q75" s="98">
        <v>35304</v>
      </c>
      <c r="R75" s="99" t="s">
        <v>69</v>
      </c>
      <c r="S75" s="24"/>
      <c r="T75" s="30"/>
      <c r="U75" s="31"/>
      <c r="V75" s="27"/>
      <c r="W75" s="29"/>
      <c r="X75" s="94">
        <v>3</v>
      </c>
      <c r="Y75" s="29"/>
      <c r="Z75" s="29"/>
      <c r="AA75" s="29"/>
      <c r="AB75" s="29"/>
      <c r="AC75" s="95"/>
      <c r="AD75" s="29"/>
    </row>
    <row r="76" spans="1:30" ht="15.75">
      <c r="A76" s="29">
        <v>75</v>
      </c>
      <c r="B76" s="29" t="s">
        <v>61</v>
      </c>
      <c r="C76" s="29"/>
      <c r="D76" s="29"/>
      <c r="E76" s="29" t="s">
        <v>164</v>
      </c>
      <c r="F76" s="29"/>
      <c r="G76" s="29"/>
      <c r="H76" s="29"/>
      <c r="I76" s="29" t="s">
        <v>1039</v>
      </c>
      <c r="J76" s="29"/>
      <c r="K76" s="29" t="s">
        <v>165</v>
      </c>
      <c r="L76" s="76">
        <v>22</v>
      </c>
      <c r="M76" s="76" t="s">
        <v>1081</v>
      </c>
      <c r="N76" s="76" t="s">
        <v>1082</v>
      </c>
      <c r="O76" s="97" t="s">
        <v>240</v>
      </c>
      <c r="P76" s="76" t="s">
        <v>33</v>
      </c>
      <c r="Q76" s="98">
        <v>34688</v>
      </c>
      <c r="R76" s="99" t="s">
        <v>69</v>
      </c>
      <c r="S76" s="24"/>
      <c r="T76" s="30"/>
      <c r="U76" s="31"/>
      <c r="V76" s="27"/>
      <c r="W76" s="29"/>
      <c r="X76" s="94">
        <v>3</v>
      </c>
      <c r="Y76" s="29"/>
      <c r="Z76" s="29"/>
      <c r="AA76" s="29"/>
      <c r="AB76" s="29"/>
      <c r="AC76" s="95"/>
      <c r="AD76" s="29"/>
    </row>
    <row r="77" spans="1:30" ht="15.75">
      <c r="A77" s="29">
        <v>76</v>
      </c>
      <c r="B77" s="29" t="s">
        <v>61</v>
      </c>
      <c r="C77" s="29"/>
      <c r="D77" s="29"/>
      <c r="E77" s="29" t="s">
        <v>164</v>
      </c>
      <c r="F77" s="29"/>
      <c r="G77" s="29"/>
      <c r="H77" s="29"/>
      <c r="I77" s="29" t="s">
        <v>1039</v>
      </c>
      <c r="J77" s="29"/>
      <c r="K77" s="29" t="s">
        <v>165</v>
      </c>
      <c r="L77" s="76">
        <v>23</v>
      </c>
      <c r="M77" s="76" t="s">
        <v>1083</v>
      </c>
      <c r="N77" s="76" t="s">
        <v>67</v>
      </c>
      <c r="O77" s="97" t="s">
        <v>132</v>
      </c>
      <c r="P77" s="76" t="s">
        <v>33</v>
      </c>
      <c r="Q77" s="98">
        <v>29885</v>
      </c>
      <c r="R77" s="99" t="s">
        <v>78</v>
      </c>
      <c r="S77" s="24"/>
      <c r="T77" s="30"/>
      <c r="U77" s="31"/>
      <c r="V77" s="27"/>
      <c r="W77" s="29"/>
      <c r="X77" s="94">
        <v>3</v>
      </c>
      <c r="Y77" s="29"/>
      <c r="Z77" s="29"/>
      <c r="AA77" s="29"/>
      <c r="AB77" s="29"/>
      <c r="AC77" s="95"/>
      <c r="AD77" s="29"/>
    </row>
    <row r="78" spans="1:30" ht="15.75">
      <c r="A78" s="29">
        <v>77</v>
      </c>
      <c r="B78" s="29" t="s">
        <v>61</v>
      </c>
      <c r="C78" s="29"/>
      <c r="D78" s="29"/>
      <c r="E78" s="29" t="s">
        <v>164</v>
      </c>
      <c r="F78" s="29"/>
      <c r="G78" s="29"/>
      <c r="H78" s="29"/>
      <c r="I78" s="29" t="s">
        <v>1039</v>
      </c>
      <c r="J78" s="29"/>
      <c r="K78" s="29" t="s">
        <v>165</v>
      </c>
      <c r="L78" s="76">
        <v>24</v>
      </c>
      <c r="M78" s="76" t="s">
        <v>1084</v>
      </c>
      <c r="N78" s="76" t="s">
        <v>396</v>
      </c>
      <c r="O78" s="97" t="s">
        <v>100</v>
      </c>
      <c r="P78" s="76" t="s">
        <v>45</v>
      </c>
      <c r="Q78" s="98">
        <v>30246</v>
      </c>
      <c r="R78" s="99" t="s">
        <v>69</v>
      </c>
      <c r="S78" s="24"/>
      <c r="T78" s="30"/>
      <c r="U78" s="31"/>
      <c r="V78" s="27"/>
      <c r="W78" s="29"/>
      <c r="X78" s="94">
        <v>3</v>
      </c>
      <c r="Y78" s="29"/>
      <c r="Z78" s="29"/>
      <c r="AA78" s="29"/>
      <c r="AB78" s="29"/>
      <c r="AC78" s="95"/>
      <c r="AD78" s="29"/>
    </row>
    <row r="79" spans="1:30" ht="15.75">
      <c r="A79" s="29">
        <v>78</v>
      </c>
      <c r="B79" s="29" t="s">
        <v>61</v>
      </c>
      <c r="C79" s="29"/>
      <c r="D79" s="29"/>
      <c r="E79" s="29" t="s">
        <v>164</v>
      </c>
      <c r="F79" s="29"/>
      <c r="G79" s="29"/>
      <c r="H79" s="29"/>
      <c r="I79" s="29" t="s">
        <v>1039</v>
      </c>
      <c r="J79" s="29"/>
      <c r="K79" s="29" t="s">
        <v>165</v>
      </c>
      <c r="L79" s="76">
        <v>25</v>
      </c>
      <c r="M79" s="76" t="s">
        <v>1085</v>
      </c>
      <c r="N79" s="76" t="s">
        <v>1086</v>
      </c>
      <c r="O79" s="97" t="s">
        <v>101</v>
      </c>
      <c r="P79" s="76" t="s">
        <v>45</v>
      </c>
      <c r="Q79" s="98">
        <v>35654</v>
      </c>
      <c r="R79" s="99" t="s">
        <v>91</v>
      </c>
      <c r="S79" s="24"/>
      <c r="T79" s="30"/>
      <c r="U79" s="31"/>
      <c r="V79" s="27"/>
      <c r="W79" s="29"/>
      <c r="X79" s="94">
        <v>3</v>
      </c>
      <c r="Y79" s="29"/>
      <c r="Z79" s="29"/>
      <c r="AA79" s="29"/>
      <c r="AB79" s="29"/>
      <c r="AC79" s="95"/>
      <c r="AD79" s="29"/>
    </row>
    <row r="80" spans="1:30" ht="15.75">
      <c r="A80" s="29">
        <v>79</v>
      </c>
      <c r="B80" s="29" t="s">
        <v>61</v>
      </c>
      <c r="C80" s="29"/>
      <c r="D80" s="29"/>
      <c r="E80" s="29" t="s">
        <v>164</v>
      </c>
      <c r="F80" s="29"/>
      <c r="G80" s="29"/>
      <c r="H80" s="29"/>
      <c r="I80" s="29" t="s">
        <v>1039</v>
      </c>
      <c r="J80" s="29"/>
      <c r="K80" s="29" t="s">
        <v>165</v>
      </c>
      <c r="L80" s="76">
        <v>26</v>
      </c>
      <c r="M80" s="76" t="s">
        <v>1087</v>
      </c>
      <c r="N80" s="76" t="s">
        <v>660</v>
      </c>
      <c r="O80" s="97" t="s">
        <v>104</v>
      </c>
      <c r="P80" s="76" t="s">
        <v>45</v>
      </c>
      <c r="Q80" s="98">
        <v>27893</v>
      </c>
      <c r="R80" s="99" t="s">
        <v>69</v>
      </c>
      <c r="S80" s="24"/>
      <c r="T80" s="30"/>
      <c r="U80" s="31"/>
      <c r="V80" s="27"/>
      <c r="W80" s="29"/>
      <c r="X80" s="94">
        <v>3</v>
      </c>
      <c r="Y80" s="29"/>
      <c r="Z80" s="29"/>
      <c r="AA80" s="29"/>
      <c r="AB80" s="29"/>
      <c r="AC80" s="95"/>
      <c r="AD80" s="29"/>
    </row>
    <row r="81" spans="1:30" ht="15.75">
      <c r="A81" s="29">
        <v>80</v>
      </c>
      <c r="B81" s="29" t="s">
        <v>61</v>
      </c>
      <c r="C81" s="29"/>
      <c r="D81" s="29"/>
      <c r="E81" s="29" t="s">
        <v>164</v>
      </c>
      <c r="F81" s="29"/>
      <c r="G81" s="29"/>
      <c r="H81" s="29"/>
      <c r="I81" s="29" t="s">
        <v>1039</v>
      </c>
      <c r="J81" s="29"/>
      <c r="K81" s="29" t="s">
        <v>165</v>
      </c>
      <c r="L81" s="76">
        <v>27</v>
      </c>
      <c r="M81" s="76" t="s">
        <v>1088</v>
      </c>
      <c r="N81" s="76" t="s">
        <v>544</v>
      </c>
      <c r="O81" s="97" t="s">
        <v>173</v>
      </c>
      <c r="P81" s="76" t="s">
        <v>45</v>
      </c>
      <c r="Q81" s="98">
        <v>33810</v>
      </c>
      <c r="R81" s="99" t="s">
        <v>347</v>
      </c>
      <c r="S81" s="24"/>
      <c r="T81" s="30"/>
      <c r="U81" s="31"/>
      <c r="V81" s="27"/>
      <c r="W81" s="29"/>
      <c r="X81" s="94">
        <v>3</v>
      </c>
      <c r="Y81" s="29"/>
      <c r="Z81" s="29"/>
      <c r="AA81" s="29"/>
      <c r="AB81" s="29"/>
      <c r="AC81" s="95"/>
      <c r="AD81" s="29"/>
    </row>
    <row r="82" spans="1:30" ht="15.75">
      <c r="A82" s="29">
        <v>81</v>
      </c>
      <c r="B82" s="29" t="s">
        <v>61</v>
      </c>
      <c r="C82" s="29"/>
      <c r="D82" s="29"/>
      <c r="E82" s="29" t="s">
        <v>164</v>
      </c>
      <c r="F82" s="29"/>
      <c r="G82" s="29"/>
      <c r="H82" s="29"/>
      <c r="I82" s="29" t="s">
        <v>1039</v>
      </c>
      <c r="J82" s="29"/>
      <c r="K82" s="29" t="s">
        <v>165</v>
      </c>
      <c r="L82" s="76">
        <v>28</v>
      </c>
      <c r="M82" s="76" t="s">
        <v>1089</v>
      </c>
      <c r="N82" s="76" t="s">
        <v>1090</v>
      </c>
      <c r="O82" s="97" t="s">
        <v>171</v>
      </c>
      <c r="P82" s="76" t="s">
        <v>45</v>
      </c>
      <c r="Q82" s="98">
        <v>34476</v>
      </c>
      <c r="R82" s="99" t="s">
        <v>318</v>
      </c>
      <c r="S82" s="24"/>
      <c r="T82" s="30"/>
      <c r="U82" s="31"/>
      <c r="V82" s="27"/>
      <c r="W82" s="29"/>
      <c r="X82" s="94">
        <v>3</v>
      </c>
      <c r="Y82" s="29"/>
      <c r="Z82" s="29"/>
      <c r="AA82" s="29"/>
      <c r="AB82" s="29"/>
      <c r="AC82" s="95"/>
      <c r="AD82" s="29"/>
    </row>
    <row r="83" spans="1:30" ht="15.75">
      <c r="A83" s="29">
        <v>82</v>
      </c>
      <c r="B83" s="29" t="s">
        <v>61</v>
      </c>
      <c r="C83" s="29"/>
      <c r="D83" s="29"/>
      <c r="E83" s="29" t="s">
        <v>164</v>
      </c>
      <c r="F83" s="29"/>
      <c r="G83" s="29"/>
      <c r="H83" s="29"/>
      <c r="I83" s="29" t="s">
        <v>1039</v>
      </c>
      <c r="J83" s="29"/>
      <c r="K83" s="29" t="s">
        <v>165</v>
      </c>
      <c r="L83" s="76">
        <v>29</v>
      </c>
      <c r="M83" s="76" t="s">
        <v>1091</v>
      </c>
      <c r="N83" s="76" t="s">
        <v>1092</v>
      </c>
      <c r="O83" s="97" t="s">
        <v>171</v>
      </c>
      <c r="P83" s="76" t="s">
        <v>45</v>
      </c>
      <c r="Q83" s="98">
        <v>31690</v>
      </c>
      <c r="R83" s="99" t="s">
        <v>69</v>
      </c>
      <c r="S83" s="24"/>
      <c r="T83" s="30"/>
      <c r="U83" s="31"/>
      <c r="V83" s="27"/>
      <c r="W83" s="29"/>
      <c r="X83" s="94">
        <v>3</v>
      </c>
      <c r="Y83" s="29"/>
      <c r="Z83" s="29"/>
      <c r="AA83" s="29"/>
      <c r="AB83" s="29"/>
      <c r="AC83" s="95"/>
      <c r="AD83" s="29"/>
    </row>
    <row r="84" spans="1:30" ht="15.75">
      <c r="A84" s="29">
        <v>83</v>
      </c>
      <c r="B84" s="29" t="s">
        <v>61</v>
      </c>
      <c r="C84" s="29"/>
      <c r="D84" s="29"/>
      <c r="E84" s="29" t="s">
        <v>164</v>
      </c>
      <c r="F84" s="29"/>
      <c r="G84" s="29"/>
      <c r="H84" s="29"/>
      <c r="I84" s="29" t="s">
        <v>1039</v>
      </c>
      <c r="J84" s="29"/>
      <c r="K84" s="29" t="s">
        <v>165</v>
      </c>
      <c r="L84" s="76">
        <v>30</v>
      </c>
      <c r="M84" s="76" t="s">
        <v>1093</v>
      </c>
      <c r="N84" s="76" t="s">
        <v>962</v>
      </c>
      <c r="O84" s="97" t="s">
        <v>1094</v>
      </c>
      <c r="P84" s="76" t="s">
        <v>33</v>
      </c>
      <c r="Q84" s="98">
        <v>33865</v>
      </c>
      <c r="R84" s="99" t="s">
        <v>728</v>
      </c>
      <c r="S84" s="24"/>
      <c r="T84" s="30"/>
      <c r="U84" s="31"/>
      <c r="V84" s="27"/>
      <c r="W84" s="29"/>
      <c r="X84" s="94">
        <v>3</v>
      </c>
      <c r="Y84" s="29"/>
      <c r="Z84" s="29"/>
      <c r="AA84" s="29"/>
      <c r="AB84" s="29"/>
      <c r="AC84" s="95"/>
      <c r="AD84" s="29"/>
    </row>
    <row r="85" spans="1:30" ht="15.75">
      <c r="A85" s="29">
        <v>84</v>
      </c>
      <c r="B85" s="29" t="s">
        <v>61</v>
      </c>
      <c r="C85" s="29"/>
      <c r="D85" s="29"/>
      <c r="E85" s="29" t="s">
        <v>164</v>
      </c>
      <c r="F85" s="29"/>
      <c r="G85" s="29"/>
      <c r="H85" s="29"/>
      <c r="I85" s="29" t="s">
        <v>1039</v>
      </c>
      <c r="J85" s="29"/>
      <c r="K85" s="29" t="s">
        <v>165</v>
      </c>
      <c r="L85" s="76">
        <v>31</v>
      </c>
      <c r="M85" s="76" t="s">
        <v>1095</v>
      </c>
      <c r="N85" s="76" t="s">
        <v>927</v>
      </c>
      <c r="O85" s="97" t="s">
        <v>106</v>
      </c>
      <c r="P85" s="76" t="s">
        <v>33</v>
      </c>
      <c r="Q85" s="98">
        <v>33512</v>
      </c>
      <c r="R85" s="99" t="s">
        <v>386</v>
      </c>
      <c r="S85" s="24"/>
      <c r="T85" s="30"/>
      <c r="U85" s="31"/>
      <c r="V85" s="27"/>
      <c r="W85" s="29"/>
      <c r="X85" s="94">
        <v>3</v>
      </c>
      <c r="Y85" s="29"/>
      <c r="Z85" s="29"/>
      <c r="AA85" s="29"/>
      <c r="AB85" s="29"/>
      <c r="AC85" s="95"/>
      <c r="AD85" s="29"/>
    </row>
    <row r="86" spans="1:30" ht="15.75">
      <c r="A86" s="29">
        <v>85</v>
      </c>
      <c r="B86" s="29" t="s">
        <v>61</v>
      </c>
      <c r="C86" s="29"/>
      <c r="D86" s="29"/>
      <c r="E86" s="29" t="s">
        <v>164</v>
      </c>
      <c r="F86" s="29"/>
      <c r="G86" s="29"/>
      <c r="H86" s="29"/>
      <c r="I86" s="29" t="s">
        <v>1039</v>
      </c>
      <c r="J86" s="29"/>
      <c r="K86" s="29" t="s">
        <v>165</v>
      </c>
      <c r="L86" s="76">
        <v>32</v>
      </c>
      <c r="M86" s="76" t="s">
        <v>1096</v>
      </c>
      <c r="N86" s="76" t="s">
        <v>973</v>
      </c>
      <c r="O86" s="97" t="s">
        <v>108</v>
      </c>
      <c r="P86" s="76" t="s">
        <v>33</v>
      </c>
      <c r="Q86" s="98">
        <v>35368</v>
      </c>
      <c r="R86" s="99" t="s">
        <v>69</v>
      </c>
      <c r="S86" s="24"/>
      <c r="T86" s="30"/>
      <c r="U86" s="31"/>
      <c r="V86" s="27"/>
      <c r="W86" s="29"/>
      <c r="X86" s="94">
        <v>3</v>
      </c>
      <c r="Y86" s="29"/>
      <c r="Z86" s="29"/>
      <c r="AA86" s="29"/>
      <c r="AB86" s="29"/>
      <c r="AC86" s="95"/>
      <c r="AD86" s="29"/>
    </row>
    <row r="87" spans="1:30" ht="15.75">
      <c r="A87" s="29">
        <v>86</v>
      </c>
      <c r="B87" s="29" t="s">
        <v>61</v>
      </c>
      <c r="C87" s="29"/>
      <c r="D87" s="29"/>
      <c r="E87" s="29" t="s">
        <v>164</v>
      </c>
      <c r="F87" s="29"/>
      <c r="G87" s="29"/>
      <c r="H87" s="29"/>
      <c r="I87" s="29" t="s">
        <v>1039</v>
      </c>
      <c r="J87" s="29"/>
      <c r="K87" s="29" t="s">
        <v>165</v>
      </c>
      <c r="L87" s="76">
        <v>33</v>
      </c>
      <c r="M87" s="76" t="s">
        <v>1097</v>
      </c>
      <c r="N87" s="76" t="s">
        <v>1098</v>
      </c>
      <c r="O87" s="97" t="s">
        <v>1099</v>
      </c>
      <c r="P87" s="76" t="s">
        <v>33</v>
      </c>
      <c r="Q87" s="98">
        <v>31100</v>
      </c>
      <c r="R87" s="99" t="s">
        <v>70</v>
      </c>
      <c r="S87" s="24"/>
      <c r="T87" s="30"/>
      <c r="U87" s="31"/>
      <c r="V87" s="27"/>
      <c r="W87" s="29"/>
      <c r="X87" s="94">
        <v>3</v>
      </c>
      <c r="Y87" s="29"/>
      <c r="Z87" s="29"/>
      <c r="AA87" s="29"/>
      <c r="AB87" s="29"/>
      <c r="AC87" s="95"/>
      <c r="AD87" s="29"/>
    </row>
    <row r="88" spans="1:30" ht="15.75">
      <c r="A88" s="29">
        <v>87</v>
      </c>
      <c r="B88" s="29" t="s">
        <v>61</v>
      </c>
      <c r="C88" s="29"/>
      <c r="D88" s="29"/>
      <c r="E88" s="29" t="s">
        <v>164</v>
      </c>
      <c r="F88" s="29"/>
      <c r="G88" s="29"/>
      <c r="H88" s="29"/>
      <c r="I88" s="29" t="s">
        <v>1039</v>
      </c>
      <c r="J88" s="29"/>
      <c r="K88" s="29" t="s">
        <v>165</v>
      </c>
      <c r="L88" s="76">
        <v>34</v>
      </c>
      <c r="M88" s="76" t="s">
        <v>1100</v>
      </c>
      <c r="N88" s="76" t="s">
        <v>1101</v>
      </c>
      <c r="O88" s="97" t="s">
        <v>1102</v>
      </c>
      <c r="P88" s="76" t="s">
        <v>33</v>
      </c>
      <c r="Q88" s="98">
        <v>33464</v>
      </c>
      <c r="R88" s="99" t="s">
        <v>96</v>
      </c>
      <c r="S88" s="24"/>
      <c r="T88" s="30"/>
      <c r="U88" s="31"/>
      <c r="V88" s="27"/>
      <c r="W88" s="29"/>
      <c r="X88" s="94">
        <v>3</v>
      </c>
      <c r="Y88" s="29"/>
      <c r="Z88" s="29"/>
      <c r="AA88" s="29"/>
      <c r="AB88" s="29"/>
      <c r="AC88" s="95"/>
      <c r="AD88" s="29"/>
    </row>
    <row r="89" spans="1:30" ht="15.75">
      <c r="A89" s="29">
        <v>88</v>
      </c>
      <c r="B89" s="29" t="s">
        <v>61</v>
      </c>
      <c r="C89" s="29"/>
      <c r="D89" s="29"/>
      <c r="E89" s="29" t="s">
        <v>164</v>
      </c>
      <c r="F89" s="29"/>
      <c r="G89" s="29"/>
      <c r="H89" s="29"/>
      <c r="I89" s="29" t="s">
        <v>64</v>
      </c>
      <c r="J89" s="29"/>
      <c r="K89" s="29" t="s">
        <v>165</v>
      </c>
      <c r="L89" s="76">
        <v>1</v>
      </c>
      <c r="M89" s="76" t="s">
        <v>1103</v>
      </c>
      <c r="N89" s="76" t="s">
        <v>1104</v>
      </c>
      <c r="O89" s="97" t="s">
        <v>114</v>
      </c>
      <c r="P89" s="76" t="s">
        <v>45</v>
      </c>
      <c r="Q89" s="98">
        <v>35980</v>
      </c>
      <c r="R89" s="99" t="s">
        <v>322</v>
      </c>
      <c r="S89" s="24"/>
      <c r="T89" s="30"/>
      <c r="U89" s="31"/>
      <c r="V89" s="27"/>
      <c r="W89" s="29"/>
      <c r="X89" s="94">
        <v>4</v>
      </c>
      <c r="Y89" s="29"/>
      <c r="Z89" s="29"/>
      <c r="AA89" s="29"/>
      <c r="AB89" s="29"/>
      <c r="AC89" s="95"/>
      <c r="AD89" s="29"/>
    </row>
    <row r="90" spans="1:30" ht="15.75">
      <c r="A90" s="29">
        <v>89</v>
      </c>
      <c r="B90" s="29" t="s">
        <v>61</v>
      </c>
      <c r="C90" s="29"/>
      <c r="D90" s="29"/>
      <c r="E90" s="29" t="s">
        <v>164</v>
      </c>
      <c r="F90" s="29"/>
      <c r="G90" s="29"/>
      <c r="H90" s="29"/>
      <c r="I90" s="29" t="s">
        <v>64</v>
      </c>
      <c r="J90" s="29"/>
      <c r="K90" s="29" t="s">
        <v>165</v>
      </c>
      <c r="L90" s="76">
        <v>2</v>
      </c>
      <c r="M90" s="76" t="s">
        <v>1105</v>
      </c>
      <c r="N90" s="76" t="s">
        <v>1041</v>
      </c>
      <c r="O90" s="97" t="s">
        <v>114</v>
      </c>
      <c r="P90" s="76" t="s">
        <v>33</v>
      </c>
      <c r="Q90" s="98">
        <v>33872</v>
      </c>
      <c r="R90" s="99" t="s">
        <v>69</v>
      </c>
      <c r="S90" s="24"/>
      <c r="T90" s="30"/>
      <c r="U90" s="31"/>
      <c r="V90" s="27"/>
      <c r="W90" s="29"/>
      <c r="X90" s="94">
        <v>4</v>
      </c>
      <c r="Y90" s="29"/>
      <c r="Z90" s="29"/>
      <c r="AA90" s="29"/>
      <c r="AB90" s="29"/>
      <c r="AC90" s="95"/>
      <c r="AD90" s="29"/>
    </row>
    <row r="91" spans="1:30" ht="15.75">
      <c r="A91" s="29">
        <v>90</v>
      </c>
      <c r="B91" s="29" t="s">
        <v>61</v>
      </c>
      <c r="C91" s="29"/>
      <c r="D91" s="29"/>
      <c r="E91" s="29" t="s">
        <v>164</v>
      </c>
      <c r="F91" s="29"/>
      <c r="G91" s="29"/>
      <c r="H91" s="29"/>
      <c r="I91" s="29" t="s">
        <v>64</v>
      </c>
      <c r="J91" s="29"/>
      <c r="K91" s="29" t="s">
        <v>165</v>
      </c>
      <c r="L91" s="76">
        <v>3</v>
      </c>
      <c r="M91" s="76" t="s">
        <v>1106</v>
      </c>
      <c r="N91" s="76" t="s">
        <v>950</v>
      </c>
      <c r="O91" s="97" t="s">
        <v>114</v>
      </c>
      <c r="P91" s="76" t="s">
        <v>33</v>
      </c>
      <c r="Q91" s="98">
        <v>34542</v>
      </c>
      <c r="R91" s="99" t="s">
        <v>69</v>
      </c>
      <c r="S91" s="24"/>
      <c r="T91" s="30"/>
      <c r="U91" s="31"/>
      <c r="V91" s="27"/>
      <c r="W91" s="29"/>
      <c r="X91" s="94">
        <v>4</v>
      </c>
      <c r="Y91" s="29"/>
      <c r="Z91" s="29"/>
      <c r="AA91" s="29"/>
      <c r="AB91" s="29"/>
      <c r="AC91" s="95"/>
      <c r="AD91" s="29"/>
    </row>
    <row r="92" spans="1:30" ht="15.75">
      <c r="A92" s="29">
        <v>91</v>
      </c>
      <c r="B92" s="29" t="s">
        <v>61</v>
      </c>
      <c r="C92" s="29"/>
      <c r="D92" s="29"/>
      <c r="E92" s="29" t="s">
        <v>164</v>
      </c>
      <c r="F92" s="29"/>
      <c r="G92" s="29"/>
      <c r="H92" s="29"/>
      <c r="I92" s="29" t="s">
        <v>64</v>
      </c>
      <c r="J92" s="29"/>
      <c r="K92" s="29" t="s">
        <v>165</v>
      </c>
      <c r="L92" s="76">
        <v>4</v>
      </c>
      <c r="M92" s="76" t="s">
        <v>1107</v>
      </c>
      <c r="N92" s="76" t="s">
        <v>1108</v>
      </c>
      <c r="O92" s="97" t="s">
        <v>1109</v>
      </c>
      <c r="P92" s="76" t="s">
        <v>45</v>
      </c>
      <c r="Q92" s="98">
        <v>34313</v>
      </c>
      <c r="R92" s="99" t="s">
        <v>121</v>
      </c>
      <c r="S92" s="24"/>
      <c r="T92" s="30"/>
      <c r="U92" s="31"/>
      <c r="V92" s="27"/>
      <c r="W92" s="29"/>
      <c r="X92" s="94">
        <v>4</v>
      </c>
      <c r="Y92" s="29"/>
      <c r="Z92" s="29"/>
      <c r="AA92" s="29"/>
      <c r="AB92" s="29"/>
      <c r="AC92" s="95"/>
      <c r="AD92" s="29"/>
    </row>
    <row r="93" spans="1:30" ht="15.75">
      <c r="A93" s="29">
        <v>92</v>
      </c>
      <c r="B93" s="29" t="s">
        <v>61</v>
      </c>
      <c r="C93" s="29"/>
      <c r="D93" s="29"/>
      <c r="E93" s="29" t="s">
        <v>164</v>
      </c>
      <c r="F93" s="29"/>
      <c r="G93" s="29"/>
      <c r="H93" s="29"/>
      <c r="I93" s="29" t="s">
        <v>64</v>
      </c>
      <c r="J93" s="29"/>
      <c r="K93" s="29" t="s">
        <v>165</v>
      </c>
      <c r="L93" s="76">
        <v>5</v>
      </c>
      <c r="M93" s="76" t="s">
        <v>1110</v>
      </c>
      <c r="N93" s="76" t="s">
        <v>1111</v>
      </c>
      <c r="O93" s="97" t="s">
        <v>65</v>
      </c>
      <c r="P93" s="76" t="s">
        <v>33</v>
      </c>
      <c r="Q93" s="98">
        <v>34112</v>
      </c>
      <c r="R93" s="99" t="s">
        <v>69</v>
      </c>
      <c r="S93" s="24"/>
      <c r="T93" s="30"/>
      <c r="U93" s="31"/>
      <c r="V93" s="27"/>
      <c r="W93" s="29"/>
      <c r="X93" s="94">
        <v>4</v>
      </c>
      <c r="Y93" s="29"/>
      <c r="Z93" s="29"/>
      <c r="AA93" s="29"/>
      <c r="AB93" s="29"/>
      <c r="AC93" s="95"/>
      <c r="AD93" s="29"/>
    </row>
    <row r="94" spans="1:30" ht="15.75">
      <c r="A94" s="29">
        <v>93</v>
      </c>
      <c r="B94" s="29" t="s">
        <v>61</v>
      </c>
      <c r="C94" s="29"/>
      <c r="D94" s="29"/>
      <c r="E94" s="29" t="s">
        <v>164</v>
      </c>
      <c r="F94" s="29"/>
      <c r="G94" s="29"/>
      <c r="H94" s="29"/>
      <c r="I94" s="29" t="s">
        <v>64</v>
      </c>
      <c r="J94" s="29"/>
      <c r="K94" s="29" t="s">
        <v>165</v>
      </c>
      <c r="L94" s="76">
        <v>6</v>
      </c>
      <c r="M94" s="76" t="s">
        <v>1112</v>
      </c>
      <c r="N94" s="76" t="s">
        <v>1113</v>
      </c>
      <c r="O94" s="97" t="s">
        <v>1114</v>
      </c>
      <c r="P94" s="76" t="s">
        <v>33</v>
      </c>
      <c r="Q94" s="98">
        <v>34180</v>
      </c>
      <c r="R94" s="99" t="s">
        <v>34</v>
      </c>
      <c r="S94" s="24"/>
      <c r="T94" s="30"/>
      <c r="U94" s="31"/>
      <c r="V94" s="27"/>
      <c r="W94" s="29"/>
      <c r="X94" s="94">
        <v>4</v>
      </c>
      <c r="Y94" s="29"/>
      <c r="Z94" s="29"/>
      <c r="AA94" s="29"/>
      <c r="AB94" s="29"/>
      <c r="AC94" s="95"/>
      <c r="AD94" s="29"/>
    </row>
    <row r="95" spans="1:30" ht="15.75">
      <c r="A95" s="29">
        <v>94</v>
      </c>
      <c r="B95" s="29" t="s">
        <v>61</v>
      </c>
      <c r="C95" s="29"/>
      <c r="D95" s="29"/>
      <c r="E95" s="29" t="s">
        <v>164</v>
      </c>
      <c r="F95" s="29"/>
      <c r="G95" s="29"/>
      <c r="H95" s="29"/>
      <c r="I95" s="29" t="s">
        <v>64</v>
      </c>
      <c r="J95" s="29"/>
      <c r="K95" s="29" t="s">
        <v>165</v>
      </c>
      <c r="L95" s="76">
        <v>7</v>
      </c>
      <c r="M95" s="76" t="s">
        <v>1115</v>
      </c>
      <c r="N95" s="76" t="s">
        <v>1116</v>
      </c>
      <c r="O95" s="97" t="s">
        <v>1117</v>
      </c>
      <c r="P95" s="76" t="s">
        <v>45</v>
      </c>
      <c r="Q95" s="98">
        <v>31103</v>
      </c>
      <c r="R95" s="99" t="s">
        <v>1118</v>
      </c>
      <c r="S95" s="24"/>
      <c r="T95" s="30"/>
      <c r="U95" s="31"/>
      <c r="V95" s="27"/>
      <c r="W95" s="29"/>
      <c r="X95" s="94">
        <v>4</v>
      </c>
      <c r="Y95" s="29"/>
      <c r="Z95" s="29"/>
      <c r="AA95" s="29"/>
      <c r="AB95" s="29"/>
      <c r="AC95" s="95"/>
      <c r="AD95" s="29"/>
    </row>
    <row r="96" spans="1:30" ht="15.75">
      <c r="A96" s="29">
        <v>95</v>
      </c>
      <c r="B96" s="29" t="s">
        <v>61</v>
      </c>
      <c r="C96" s="29"/>
      <c r="D96" s="29"/>
      <c r="E96" s="29" t="s">
        <v>164</v>
      </c>
      <c r="F96" s="29"/>
      <c r="G96" s="29"/>
      <c r="H96" s="29"/>
      <c r="I96" s="29" t="s">
        <v>64</v>
      </c>
      <c r="J96" s="29"/>
      <c r="K96" s="29" t="s">
        <v>165</v>
      </c>
      <c r="L96" s="76">
        <v>8</v>
      </c>
      <c r="M96" s="76" t="s">
        <v>1119</v>
      </c>
      <c r="N96" s="76" t="s">
        <v>1120</v>
      </c>
      <c r="O96" s="97" t="s">
        <v>438</v>
      </c>
      <c r="P96" s="76" t="s">
        <v>33</v>
      </c>
      <c r="Q96" s="98">
        <v>33655</v>
      </c>
      <c r="R96" s="99" t="s">
        <v>69</v>
      </c>
      <c r="S96" s="24"/>
      <c r="T96" s="30"/>
      <c r="U96" s="31"/>
      <c r="V96" s="27"/>
      <c r="W96" s="29"/>
      <c r="X96" s="94">
        <v>4</v>
      </c>
      <c r="Y96" s="29"/>
      <c r="Z96" s="29"/>
      <c r="AA96" s="29"/>
      <c r="AB96" s="29"/>
      <c r="AC96" s="95"/>
      <c r="AD96" s="29"/>
    </row>
    <row r="97" spans="1:30" ht="15.75">
      <c r="A97" s="29">
        <v>96</v>
      </c>
      <c r="B97" s="29" t="s">
        <v>61</v>
      </c>
      <c r="C97" s="29"/>
      <c r="D97" s="29"/>
      <c r="E97" s="29" t="s">
        <v>164</v>
      </c>
      <c r="F97" s="29"/>
      <c r="G97" s="29"/>
      <c r="H97" s="29"/>
      <c r="I97" s="29" t="s">
        <v>64</v>
      </c>
      <c r="J97" s="29"/>
      <c r="K97" s="29" t="s">
        <v>165</v>
      </c>
      <c r="L97" s="76">
        <v>9</v>
      </c>
      <c r="M97" s="76" t="s">
        <v>1121</v>
      </c>
      <c r="N97" s="76" t="s">
        <v>927</v>
      </c>
      <c r="O97" s="97" t="s">
        <v>448</v>
      </c>
      <c r="P97" s="76" t="s">
        <v>33</v>
      </c>
      <c r="Q97" s="98">
        <v>33812</v>
      </c>
      <c r="R97" s="99" t="s">
        <v>69</v>
      </c>
      <c r="S97" s="24"/>
      <c r="T97" s="30"/>
      <c r="U97" s="31"/>
      <c r="V97" s="27"/>
      <c r="W97" s="29"/>
      <c r="X97" s="94">
        <v>4</v>
      </c>
      <c r="Y97" s="29"/>
      <c r="Z97" s="29"/>
      <c r="AA97" s="29"/>
      <c r="AB97" s="29"/>
      <c r="AC97" s="95"/>
      <c r="AD97" s="29"/>
    </row>
    <row r="98" spans="1:30" ht="15.75">
      <c r="A98" s="29">
        <v>97</v>
      </c>
      <c r="B98" s="29" t="s">
        <v>61</v>
      </c>
      <c r="C98" s="29"/>
      <c r="D98" s="29"/>
      <c r="E98" s="29" t="s">
        <v>164</v>
      </c>
      <c r="F98" s="29"/>
      <c r="G98" s="29"/>
      <c r="H98" s="29"/>
      <c r="I98" s="29" t="s">
        <v>64</v>
      </c>
      <c r="J98" s="29"/>
      <c r="K98" s="29" t="s">
        <v>165</v>
      </c>
      <c r="L98" s="76">
        <v>10</v>
      </c>
      <c r="M98" s="76" t="s">
        <v>1122</v>
      </c>
      <c r="N98" s="76" t="s">
        <v>1123</v>
      </c>
      <c r="O98" s="97" t="s">
        <v>122</v>
      </c>
      <c r="P98" s="76" t="s">
        <v>33</v>
      </c>
      <c r="Q98" s="98">
        <v>32714</v>
      </c>
      <c r="R98" s="99" t="s">
        <v>386</v>
      </c>
      <c r="S98" s="24"/>
      <c r="T98" s="30"/>
      <c r="U98" s="31"/>
      <c r="V98" s="27"/>
      <c r="W98" s="29"/>
      <c r="X98" s="94">
        <v>4</v>
      </c>
      <c r="Y98" s="29"/>
      <c r="Z98" s="29"/>
      <c r="AA98" s="29"/>
      <c r="AB98" s="29"/>
      <c r="AC98" s="95"/>
      <c r="AD98" s="29"/>
    </row>
    <row r="99" spans="1:30" ht="15.75">
      <c r="A99" s="29">
        <v>98</v>
      </c>
      <c r="B99" s="29" t="s">
        <v>61</v>
      </c>
      <c r="C99" s="29"/>
      <c r="D99" s="29"/>
      <c r="E99" s="29" t="s">
        <v>164</v>
      </c>
      <c r="F99" s="29"/>
      <c r="G99" s="29"/>
      <c r="H99" s="29"/>
      <c r="I99" s="29" t="s">
        <v>64</v>
      </c>
      <c r="J99" s="29"/>
      <c r="K99" s="29" t="s">
        <v>165</v>
      </c>
      <c r="L99" s="76">
        <v>11</v>
      </c>
      <c r="M99" s="76" t="s">
        <v>1124</v>
      </c>
      <c r="N99" s="76" t="s">
        <v>1125</v>
      </c>
      <c r="O99" s="97" t="s">
        <v>1126</v>
      </c>
      <c r="P99" s="76" t="s">
        <v>33</v>
      </c>
      <c r="Q99" s="98">
        <v>31652</v>
      </c>
      <c r="R99" s="99" t="s">
        <v>69</v>
      </c>
      <c r="S99" s="24"/>
      <c r="T99" s="30"/>
      <c r="U99" s="31"/>
      <c r="V99" s="27"/>
      <c r="W99" s="29"/>
      <c r="X99" s="94">
        <v>4</v>
      </c>
      <c r="Y99" s="29"/>
      <c r="Z99" s="29"/>
      <c r="AA99" s="29"/>
      <c r="AB99" s="29"/>
      <c r="AC99" s="95"/>
      <c r="AD99" s="29"/>
    </row>
    <row r="100" spans="1:30" ht="15.75">
      <c r="A100" s="29">
        <v>99</v>
      </c>
      <c r="B100" s="29" t="s">
        <v>61</v>
      </c>
      <c r="C100" s="29"/>
      <c r="D100" s="29"/>
      <c r="E100" s="29" t="s">
        <v>164</v>
      </c>
      <c r="F100" s="29"/>
      <c r="G100" s="29"/>
      <c r="H100" s="29"/>
      <c r="I100" s="29" t="s">
        <v>64</v>
      </c>
      <c r="J100" s="29"/>
      <c r="K100" s="29" t="s">
        <v>165</v>
      </c>
      <c r="L100" s="76">
        <v>12</v>
      </c>
      <c r="M100" s="76" t="s">
        <v>1127</v>
      </c>
      <c r="N100" s="76" t="s">
        <v>67</v>
      </c>
      <c r="O100" s="97" t="s">
        <v>816</v>
      </c>
      <c r="P100" s="76" t="s">
        <v>33</v>
      </c>
      <c r="Q100" s="98">
        <v>31213</v>
      </c>
      <c r="R100" s="99" t="s">
        <v>78</v>
      </c>
      <c r="S100" s="24"/>
      <c r="T100" s="30"/>
      <c r="U100" s="31"/>
      <c r="V100" s="27"/>
      <c r="W100" s="29"/>
      <c r="X100" s="94">
        <v>4</v>
      </c>
      <c r="Y100" s="29"/>
      <c r="Z100" s="29"/>
      <c r="AA100" s="29"/>
      <c r="AB100" s="29"/>
      <c r="AC100" s="95"/>
      <c r="AD100" s="29"/>
    </row>
    <row r="101" spans="1:30" ht="15.75">
      <c r="A101" s="29">
        <v>100</v>
      </c>
      <c r="B101" s="29" t="s">
        <v>61</v>
      </c>
      <c r="C101" s="29"/>
      <c r="D101" s="29"/>
      <c r="E101" s="29" t="s">
        <v>164</v>
      </c>
      <c r="F101" s="29"/>
      <c r="G101" s="29"/>
      <c r="H101" s="29"/>
      <c r="I101" s="29" t="s">
        <v>64</v>
      </c>
      <c r="J101" s="29"/>
      <c r="K101" s="29" t="s">
        <v>165</v>
      </c>
      <c r="L101" s="76">
        <v>13</v>
      </c>
      <c r="M101" s="76" t="s">
        <v>1128</v>
      </c>
      <c r="N101" s="76" t="s">
        <v>447</v>
      </c>
      <c r="O101" s="97" t="s">
        <v>454</v>
      </c>
      <c r="P101" s="76" t="s">
        <v>33</v>
      </c>
      <c r="Q101" s="98">
        <v>35075</v>
      </c>
      <c r="R101" s="99" t="s">
        <v>121</v>
      </c>
      <c r="S101" s="24"/>
      <c r="T101" s="30"/>
      <c r="U101" s="31"/>
      <c r="V101" s="27"/>
      <c r="W101" s="29"/>
      <c r="X101" s="94">
        <v>4</v>
      </c>
      <c r="Y101" s="29"/>
      <c r="Z101" s="29"/>
      <c r="AA101" s="29"/>
      <c r="AB101" s="29"/>
      <c r="AC101" s="95"/>
      <c r="AD101" s="29"/>
    </row>
    <row r="102" spans="1:30" ht="15.75">
      <c r="A102" s="29">
        <v>101</v>
      </c>
      <c r="B102" s="29" t="s">
        <v>61</v>
      </c>
      <c r="C102" s="29"/>
      <c r="D102" s="29"/>
      <c r="E102" s="29" t="s">
        <v>164</v>
      </c>
      <c r="F102" s="29"/>
      <c r="G102" s="29"/>
      <c r="H102" s="29"/>
      <c r="I102" s="29" t="s">
        <v>64</v>
      </c>
      <c r="J102" s="29"/>
      <c r="K102" s="29" t="s">
        <v>165</v>
      </c>
      <c r="L102" s="76">
        <v>14</v>
      </c>
      <c r="M102" s="76" t="s">
        <v>1129</v>
      </c>
      <c r="N102" s="76" t="s">
        <v>76</v>
      </c>
      <c r="O102" s="97" t="s">
        <v>77</v>
      </c>
      <c r="P102" s="76" t="s">
        <v>45</v>
      </c>
      <c r="Q102" s="98">
        <v>33756</v>
      </c>
      <c r="R102" s="99" t="s">
        <v>85</v>
      </c>
      <c r="S102" s="24"/>
      <c r="T102" s="30"/>
      <c r="U102" s="31"/>
      <c r="V102" s="27"/>
      <c r="W102" s="29"/>
      <c r="X102" s="94">
        <v>4</v>
      </c>
      <c r="Y102" s="29"/>
      <c r="Z102" s="29"/>
      <c r="AA102" s="29"/>
      <c r="AB102" s="29"/>
      <c r="AC102" s="95"/>
      <c r="AD102" s="29"/>
    </row>
    <row r="103" spans="1:30" ht="15.75">
      <c r="A103" s="29">
        <v>102</v>
      </c>
      <c r="B103" s="29" t="s">
        <v>61</v>
      </c>
      <c r="C103" s="29"/>
      <c r="D103" s="29"/>
      <c r="E103" s="29" t="s">
        <v>164</v>
      </c>
      <c r="F103" s="29"/>
      <c r="G103" s="29"/>
      <c r="H103" s="29"/>
      <c r="I103" s="29" t="s">
        <v>64</v>
      </c>
      <c r="J103" s="29"/>
      <c r="K103" s="29" t="s">
        <v>165</v>
      </c>
      <c r="L103" s="76">
        <v>15</v>
      </c>
      <c r="M103" s="76" t="s">
        <v>1130</v>
      </c>
      <c r="N103" s="76" t="s">
        <v>1131</v>
      </c>
      <c r="O103" s="97" t="s">
        <v>39</v>
      </c>
      <c r="P103" s="76" t="s">
        <v>33</v>
      </c>
      <c r="Q103" s="98">
        <v>35360</v>
      </c>
      <c r="R103" s="99" t="s">
        <v>89</v>
      </c>
      <c r="S103" s="24"/>
      <c r="T103" s="30"/>
      <c r="U103" s="31"/>
      <c r="V103" s="27"/>
      <c r="W103" s="29"/>
      <c r="X103" s="94">
        <v>4</v>
      </c>
      <c r="Y103" s="29"/>
      <c r="Z103" s="29"/>
      <c r="AA103" s="29"/>
      <c r="AB103" s="29"/>
      <c r="AC103" s="95"/>
      <c r="AD103" s="29"/>
    </row>
    <row r="104" spans="1:30" ht="15.75">
      <c r="A104" s="29">
        <v>103</v>
      </c>
      <c r="B104" s="29" t="s">
        <v>61</v>
      </c>
      <c r="C104" s="29"/>
      <c r="D104" s="29"/>
      <c r="E104" s="29" t="s">
        <v>164</v>
      </c>
      <c r="F104" s="29"/>
      <c r="G104" s="29"/>
      <c r="H104" s="29"/>
      <c r="I104" s="29" t="s">
        <v>64</v>
      </c>
      <c r="J104" s="29"/>
      <c r="K104" s="29" t="s">
        <v>165</v>
      </c>
      <c r="L104" s="76">
        <v>16</v>
      </c>
      <c r="M104" s="76" t="s">
        <v>1132</v>
      </c>
      <c r="N104" s="76" t="s">
        <v>1133</v>
      </c>
      <c r="O104" s="97" t="s">
        <v>462</v>
      </c>
      <c r="P104" s="76" t="s">
        <v>45</v>
      </c>
      <c r="Q104" s="98">
        <v>31377</v>
      </c>
      <c r="R104" s="99" t="s">
        <v>85</v>
      </c>
      <c r="S104" s="24"/>
      <c r="T104" s="30"/>
      <c r="U104" s="31"/>
      <c r="V104" s="27"/>
      <c r="W104" s="29"/>
      <c r="X104" s="94">
        <v>4</v>
      </c>
      <c r="Y104" s="29"/>
      <c r="Z104" s="29"/>
      <c r="AA104" s="29"/>
      <c r="AB104" s="29"/>
      <c r="AC104" s="95"/>
      <c r="AD104" s="29"/>
    </row>
    <row r="105" spans="1:30" ht="15.75">
      <c r="A105" s="29">
        <v>104</v>
      </c>
      <c r="B105" s="29" t="s">
        <v>61</v>
      </c>
      <c r="C105" s="29"/>
      <c r="D105" s="29"/>
      <c r="E105" s="29" t="s">
        <v>164</v>
      </c>
      <c r="F105" s="29"/>
      <c r="G105" s="29"/>
      <c r="H105" s="29"/>
      <c r="I105" s="29" t="s">
        <v>64</v>
      </c>
      <c r="J105" s="29"/>
      <c r="K105" s="29" t="s">
        <v>165</v>
      </c>
      <c r="L105" s="76">
        <v>17</v>
      </c>
      <c r="M105" s="76" t="s">
        <v>1134</v>
      </c>
      <c r="N105" s="76" t="s">
        <v>1135</v>
      </c>
      <c r="O105" s="97" t="s">
        <v>81</v>
      </c>
      <c r="P105" s="76" t="s">
        <v>33</v>
      </c>
      <c r="Q105" s="98">
        <v>32738</v>
      </c>
      <c r="R105" s="99" t="s">
        <v>69</v>
      </c>
      <c r="S105" s="24"/>
      <c r="T105" s="30"/>
      <c r="U105" s="31"/>
      <c r="V105" s="27"/>
      <c r="W105" s="29"/>
      <c r="X105" s="94">
        <v>4</v>
      </c>
      <c r="Y105" s="29"/>
      <c r="Z105" s="29"/>
      <c r="AA105" s="29"/>
      <c r="AB105" s="29"/>
      <c r="AC105" s="95"/>
      <c r="AD105" s="29"/>
    </row>
    <row r="106" spans="1:30" ht="15.75">
      <c r="A106" s="29">
        <v>105</v>
      </c>
      <c r="B106" s="29" t="s">
        <v>61</v>
      </c>
      <c r="C106" s="29"/>
      <c r="D106" s="29"/>
      <c r="E106" s="29" t="s">
        <v>164</v>
      </c>
      <c r="F106" s="29"/>
      <c r="G106" s="29"/>
      <c r="H106" s="29"/>
      <c r="I106" s="29" t="s">
        <v>64</v>
      </c>
      <c r="J106" s="29"/>
      <c r="K106" s="29" t="s">
        <v>165</v>
      </c>
      <c r="L106" s="76">
        <v>18</v>
      </c>
      <c r="M106" s="76" t="s">
        <v>1136</v>
      </c>
      <c r="N106" s="76" t="s">
        <v>1137</v>
      </c>
      <c r="O106" s="97" t="s">
        <v>124</v>
      </c>
      <c r="P106" s="76" t="s">
        <v>33</v>
      </c>
      <c r="Q106" s="98">
        <v>35872</v>
      </c>
      <c r="R106" s="99" t="s">
        <v>69</v>
      </c>
      <c r="S106" s="24"/>
      <c r="T106" s="30"/>
      <c r="U106" s="31"/>
      <c r="V106" s="27"/>
      <c r="W106" s="29"/>
      <c r="X106" s="94">
        <v>4</v>
      </c>
      <c r="Y106" s="29"/>
      <c r="Z106" s="29"/>
      <c r="AA106" s="29"/>
      <c r="AB106" s="29"/>
      <c r="AC106" s="95"/>
      <c r="AD106" s="29"/>
    </row>
    <row r="107" spans="1:30" ht="15.75">
      <c r="A107" s="29">
        <v>106</v>
      </c>
      <c r="B107" s="29" t="s">
        <v>61</v>
      </c>
      <c r="C107" s="29"/>
      <c r="D107" s="29"/>
      <c r="E107" s="29" t="s">
        <v>164</v>
      </c>
      <c r="F107" s="29"/>
      <c r="G107" s="29"/>
      <c r="H107" s="29"/>
      <c r="I107" s="29" t="s">
        <v>64</v>
      </c>
      <c r="J107" s="29"/>
      <c r="K107" s="29" t="s">
        <v>165</v>
      </c>
      <c r="L107" s="76">
        <v>19</v>
      </c>
      <c r="M107" s="76" t="s">
        <v>1138</v>
      </c>
      <c r="N107" s="76" t="s">
        <v>1139</v>
      </c>
      <c r="O107" s="97" t="s">
        <v>124</v>
      </c>
      <c r="P107" s="76" t="s">
        <v>33</v>
      </c>
      <c r="Q107" s="98">
        <v>31670</v>
      </c>
      <c r="R107" s="99" t="s">
        <v>69</v>
      </c>
      <c r="S107" s="24"/>
      <c r="T107" s="30"/>
      <c r="U107" s="31"/>
      <c r="V107" s="27"/>
      <c r="W107" s="29"/>
      <c r="X107" s="94">
        <v>4</v>
      </c>
      <c r="Y107" s="29"/>
      <c r="Z107" s="29"/>
      <c r="AA107" s="29"/>
      <c r="AB107" s="29"/>
      <c r="AC107" s="95"/>
      <c r="AD107" s="29"/>
    </row>
    <row r="108" spans="1:30" ht="15.75">
      <c r="A108" s="29">
        <v>107</v>
      </c>
      <c r="B108" s="29" t="s">
        <v>61</v>
      </c>
      <c r="C108" s="29"/>
      <c r="D108" s="29"/>
      <c r="E108" s="29" t="s">
        <v>164</v>
      </c>
      <c r="F108" s="29"/>
      <c r="G108" s="29"/>
      <c r="H108" s="29"/>
      <c r="I108" s="29" t="s">
        <v>64</v>
      </c>
      <c r="J108" s="29"/>
      <c r="K108" s="29" t="s">
        <v>165</v>
      </c>
      <c r="L108" s="76">
        <v>20</v>
      </c>
      <c r="M108" s="76" t="s">
        <v>1140</v>
      </c>
      <c r="N108" s="76" t="s">
        <v>1141</v>
      </c>
      <c r="O108" s="97" t="s">
        <v>42</v>
      </c>
      <c r="P108" s="76" t="s">
        <v>33</v>
      </c>
      <c r="Q108" s="98">
        <v>34541</v>
      </c>
      <c r="R108" s="99" t="s">
        <v>78</v>
      </c>
      <c r="S108" s="24"/>
      <c r="T108" s="30"/>
      <c r="U108" s="31"/>
      <c r="V108" s="27"/>
      <c r="W108" s="29"/>
      <c r="X108" s="94">
        <v>4</v>
      </c>
      <c r="Y108" s="29"/>
      <c r="Z108" s="29"/>
      <c r="AA108" s="29"/>
      <c r="AB108" s="29"/>
      <c r="AC108" s="95"/>
      <c r="AD108" s="29"/>
    </row>
    <row r="109" spans="1:30" ht="15.75">
      <c r="A109" s="29">
        <v>108</v>
      </c>
      <c r="B109" s="29" t="s">
        <v>61</v>
      </c>
      <c r="C109" s="29"/>
      <c r="D109" s="29"/>
      <c r="E109" s="29" t="s">
        <v>164</v>
      </c>
      <c r="F109" s="29"/>
      <c r="G109" s="29"/>
      <c r="H109" s="29"/>
      <c r="I109" s="29" t="s">
        <v>64</v>
      </c>
      <c r="J109" s="29"/>
      <c r="K109" s="29" t="s">
        <v>165</v>
      </c>
      <c r="L109" s="76">
        <v>21</v>
      </c>
      <c r="M109" s="76" t="s">
        <v>1142</v>
      </c>
      <c r="N109" s="76" t="s">
        <v>1143</v>
      </c>
      <c r="O109" s="97" t="s">
        <v>480</v>
      </c>
      <c r="P109" s="76" t="s">
        <v>33</v>
      </c>
      <c r="Q109" s="98">
        <v>34775</v>
      </c>
      <c r="R109" s="99" t="s">
        <v>75</v>
      </c>
      <c r="S109" s="24"/>
      <c r="T109" s="30"/>
      <c r="U109" s="31"/>
      <c r="V109" s="27"/>
      <c r="W109" s="29"/>
      <c r="X109" s="94">
        <v>4</v>
      </c>
      <c r="Y109" s="29"/>
      <c r="Z109" s="29"/>
      <c r="AA109" s="29"/>
      <c r="AB109" s="29"/>
      <c r="AC109" s="95"/>
      <c r="AD109" s="29"/>
    </row>
    <row r="110" spans="1:30" ht="15.75">
      <c r="A110" s="29">
        <v>109</v>
      </c>
      <c r="B110" s="29" t="s">
        <v>61</v>
      </c>
      <c r="C110" s="29"/>
      <c r="D110" s="29"/>
      <c r="E110" s="29" t="s">
        <v>164</v>
      </c>
      <c r="F110" s="29"/>
      <c r="G110" s="29"/>
      <c r="H110" s="29"/>
      <c r="I110" s="29" t="s">
        <v>64</v>
      </c>
      <c r="J110" s="29"/>
      <c r="K110" s="29" t="s">
        <v>165</v>
      </c>
      <c r="L110" s="76">
        <v>22</v>
      </c>
      <c r="M110" s="76" t="s">
        <v>1144</v>
      </c>
      <c r="N110" s="76" t="s">
        <v>1145</v>
      </c>
      <c r="O110" s="97" t="s">
        <v>480</v>
      </c>
      <c r="P110" s="76" t="s">
        <v>33</v>
      </c>
      <c r="Q110" s="98">
        <v>29658</v>
      </c>
      <c r="R110" s="99" t="s">
        <v>73</v>
      </c>
      <c r="S110" s="24"/>
      <c r="T110" s="30"/>
      <c r="U110" s="31"/>
      <c r="V110" s="27"/>
      <c r="W110" s="29"/>
      <c r="X110" s="94">
        <v>4</v>
      </c>
      <c r="Y110" s="29"/>
      <c r="Z110" s="29"/>
      <c r="AA110" s="29"/>
      <c r="AB110" s="29"/>
      <c r="AC110" s="95"/>
      <c r="AD110" s="29"/>
    </row>
    <row r="111" spans="1:30" ht="15.75">
      <c r="A111" s="29">
        <v>110</v>
      </c>
      <c r="B111" s="29" t="s">
        <v>61</v>
      </c>
      <c r="C111" s="29"/>
      <c r="D111" s="29"/>
      <c r="E111" s="29" t="s">
        <v>164</v>
      </c>
      <c r="F111" s="29"/>
      <c r="G111" s="29"/>
      <c r="H111" s="29"/>
      <c r="I111" s="29" t="s">
        <v>64</v>
      </c>
      <c r="J111" s="29"/>
      <c r="K111" s="29" t="s">
        <v>165</v>
      </c>
      <c r="L111" s="76">
        <v>23</v>
      </c>
      <c r="M111" s="76" t="s">
        <v>1146</v>
      </c>
      <c r="N111" s="76" t="s">
        <v>1147</v>
      </c>
      <c r="O111" s="97" t="s">
        <v>44</v>
      </c>
      <c r="P111" s="76" t="s">
        <v>45</v>
      </c>
      <c r="Q111" s="98">
        <v>27083</v>
      </c>
      <c r="R111" s="99" t="s">
        <v>69</v>
      </c>
      <c r="S111" s="24"/>
      <c r="T111" s="30"/>
      <c r="U111" s="31"/>
      <c r="V111" s="27"/>
      <c r="W111" s="29"/>
      <c r="X111" s="94">
        <v>4</v>
      </c>
      <c r="Y111" s="29"/>
      <c r="Z111" s="29"/>
      <c r="AA111" s="29"/>
      <c r="AB111" s="29"/>
      <c r="AC111" s="95"/>
      <c r="AD111" s="29"/>
    </row>
    <row r="112" spans="1:30" ht="15.75">
      <c r="A112" s="29">
        <v>111</v>
      </c>
      <c r="B112" s="29" t="s">
        <v>61</v>
      </c>
      <c r="C112" s="29"/>
      <c r="D112" s="29"/>
      <c r="E112" s="29" t="s">
        <v>164</v>
      </c>
      <c r="F112" s="29"/>
      <c r="G112" s="29"/>
      <c r="H112" s="29"/>
      <c r="I112" s="29" t="s">
        <v>64</v>
      </c>
      <c r="J112" s="29"/>
      <c r="K112" s="29" t="s">
        <v>165</v>
      </c>
      <c r="L112" s="76">
        <v>24</v>
      </c>
      <c r="M112" s="76" t="s">
        <v>729</v>
      </c>
      <c r="N112" s="76" t="s">
        <v>54</v>
      </c>
      <c r="O112" s="97" t="s">
        <v>44</v>
      </c>
      <c r="P112" s="76" t="s">
        <v>45</v>
      </c>
      <c r="Q112" s="98">
        <v>31337</v>
      </c>
      <c r="R112" s="99" t="s">
        <v>129</v>
      </c>
      <c r="S112" s="24"/>
      <c r="T112" s="30"/>
      <c r="U112" s="31"/>
      <c r="V112" s="27"/>
      <c r="W112" s="29"/>
      <c r="X112" s="94">
        <v>4</v>
      </c>
      <c r="Y112" s="29"/>
      <c r="Z112" s="29"/>
      <c r="AA112" s="29"/>
      <c r="AB112" s="29"/>
      <c r="AC112" s="95"/>
      <c r="AD112" s="29"/>
    </row>
    <row r="113" spans="1:30" ht="15.75">
      <c r="A113" s="29">
        <v>112</v>
      </c>
      <c r="B113" s="29" t="s">
        <v>61</v>
      </c>
      <c r="C113" s="29"/>
      <c r="D113" s="29"/>
      <c r="E113" s="29" t="s">
        <v>164</v>
      </c>
      <c r="F113" s="29"/>
      <c r="G113" s="29"/>
      <c r="H113" s="29"/>
      <c r="I113" s="29" t="s">
        <v>64</v>
      </c>
      <c r="J113" s="29"/>
      <c r="K113" s="29" t="s">
        <v>165</v>
      </c>
      <c r="L113" s="76">
        <v>25</v>
      </c>
      <c r="M113" s="76" t="s">
        <v>1148</v>
      </c>
      <c r="N113" s="76" t="s">
        <v>1149</v>
      </c>
      <c r="O113" s="97" t="s">
        <v>127</v>
      </c>
      <c r="P113" s="76" t="s">
        <v>33</v>
      </c>
      <c r="Q113" s="98">
        <v>34465</v>
      </c>
      <c r="R113" s="99" t="s">
        <v>89</v>
      </c>
      <c r="S113" s="101"/>
      <c r="T113" s="102"/>
      <c r="U113" s="103"/>
      <c r="V113" s="104"/>
      <c r="W113" s="105"/>
      <c r="X113" s="94">
        <v>4</v>
      </c>
      <c r="Y113" s="105"/>
      <c r="Z113" s="105"/>
      <c r="AA113" s="105"/>
      <c r="AB113" s="105"/>
      <c r="AC113" s="106"/>
      <c r="AD113" s="105"/>
    </row>
    <row r="114" spans="1:31" ht="15.75">
      <c r="A114" s="29">
        <v>113</v>
      </c>
      <c r="B114" s="29" t="s">
        <v>61</v>
      </c>
      <c r="C114" s="29"/>
      <c r="D114" s="29"/>
      <c r="E114" s="29" t="s">
        <v>164</v>
      </c>
      <c r="F114" s="29"/>
      <c r="G114" s="29"/>
      <c r="H114" s="29"/>
      <c r="I114" s="29" t="s">
        <v>64</v>
      </c>
      <c r="J114" s="29"/>
      <c r="K114" s="29" t="s">
        <v>165</v>
      </c>
      <c r="L114" s="76">
        <v>26</v>
      </c>
      <c r="M114" s="76" t="s">
        <v>1150</v>
      </c>
      <c r="N114" s="76" t="s">
        <v>1151</v>
      </c>
      <c r="O114" s="97" t="s">
        <v>127</v>
      </c>
      <c r="P114" s="76" t="s">
        <v>33</v>
      </c>
      <c r="Q114" s="98">
        <v>34527</v>
      </c>
      <c r="R114" s="99" t="s">
        <v>69</v>
      </c>
      <c r="S114" s="24"/>
      <c r="T114" s="30"/>
      <c r="U114" s="31"/>
      <c r="V114" s="27"/>
      <c r="W114" s="29"/>
      <c r="X114" s="94">
        <v>4</v>
      </c>
      <c r="Y114" s="29"/>
      <c r="Z114" s="29"/>
      <c r="AA114" s="29"/>
      <c r="AB114" s="29"/>
      <c r="AC114" s="29"/>
      <c r="AD114" s="29"/>
      <c r="AE114" s="20"/>
    </row>
    <row r="115" spans="1:31" ht="15.75">
      <c r="A115" s="29">
        <v>114</v>
      </c>
      <c r="B115" s="29" t="s">
        <v>61</v>
      </c>
      <c r="C115" s="29"/>
      <c r="D115" s="29"/>
      <c r="E115" s="29" t="s">
        <v>164</v>
      </c>
      <c r="F115" s="29"/>
      <c r="G115" s="29"/>
      <c r="H115" s="29"/>
      <c r="I115" s="29" t="s">
        <v>64</v>
      </c>
      <c r="J115" s="29"/>
      <c r="K115" s="29" t="s">
        <v>165</v>
      </c>
      <c r="L115" s="76">
        <v>27</v>
      </c>
      <c r="M115" s="76" t="s">
        <v>1152</v>
      </c>
      <c r="N115" s="76" t="s">
        <v>396</v>
      </c>
      <c r="O115" s="97" t="s">
        <v>1153</v>
      </c>
      <c r="P115" s="76" t="s">
        <v>45</v>
      </c>
      <c r="Q115" s="98">
        <v>28700</v>
      </c>
      <c r="R115" s="99" t="s">
        <v>102</v>
      </c>
      <c r="S115" s="24"/>
      <c r="T115" s="42"/>
      <c r="U115" s="20"/>
      <c r="V115" s="20"/>
      <c r="W115" s="20"/>
      <c r="X115" s="94">
        <v>4</v>
      </c>
      <c r="Y115" s="20"/>
      <c r="Z115" s="20"/>
      <c r="AA115" s="20"/>
      <c r="AB115" s="20"/>
      <c r="AC115" s="20"/>
      <c r="AD115" s="20"/>
      <c r="AE115" s="20"/>
    </row>
    <row r="116" spans="1:31" ht="15.75">
      <c r="A116" s="29">
        <v>115</v>
      </c>
      <c r="B116" s="29" t="s">
        <v>61</v>
      </c>
      <c r="C116" s="29"/>
      <c r="D116" s="29"/>
      <c r="E116" s="29" t="s">
        <v>164</v>
      </c>
      <c r="F116" s="29"/>
      <c r="G116" s="29"/>
      <c r="H116" s="29"/>
      <c r="I116" s="29" t="s">
        <v>64</v>
      </c>
      <c r="J116" s="29"/>
      <c r="K116" s="29" t="s">
        <v>165</v>
      </c>
      <c r="L116" s="76">
        <v>28</v>
      </c>
      <c r="M116" s="76" t="s">
        <v>1154</v>
      </c>
      <c r="N116" s="76" t="s">
        <v>1155</v>
      </c>
      <c r="O116" s="97" t="s">
        <v>92</v>
      </c>
      <c r="P116" s="76" t="s">
        <v>45</v>
      </c>
      <c r="Q116" s="98">
        <v>34007</v>
      </c>
      <c r="R116" s="99" t="s">
        <v>322</v>
      </c>
      <c r="S116" s="24"/>
      <c r="T116" s="42"/>
      <c r="U116" s="20"/>
      <c r="V116" s="20"/>
      <c r="W116" s="20"/>
      <c r="X116" s="24">
        <v>5</v>
      </c>
      <c r="Y116" s="20"/>
      <c r="Z116" s="20"/>
      <c r="AA116" s="20"/>
      <c r="AB116" s="20"/>
      <c r="AC116" s="20"/>
      <c r="AD116" s="20"/>
      <c r="AE116" s="20"/>
    </row>
    <row r="117" spans="1:31" ht="15.75">
      <c r="A117" s="29">
        <v>116</v>
      </c>
      <c r="B117" s="29" t="s">
        <v>61</v>
      </c>
      <c r="C117" s="29"/>
      <c r="D117" s="29"/>
      <c r="E117" s="29" t="s">
        <v>164</v>
      </c>
      <c r="F117" s="29"/>
      <c r="G117" s="29"/>
      <c r="H117" s="29"/>
      <c r="I117" s="29" t="s">
        <v>64</v>
      </c>
      <c r="J117" s="29"/>
      <c r="K117" s="29" t="s">
        <v>165</v>
      </c>
      <c r="L117" s="76">
        <v>29</v>
      </c>
      <c r="M117" s="76" t="s">
        <v>1156</v>
      </c>
      <c r="N117" s="76" t="s">
        <v>1157</v>
      </c>
      <c r="O117" s="97" t="s">
        <v>92</v>
      </c>
      <c r="P117" s="76" t="s">
        <v>45</v>
      </c>
      <c r="Q117" s="98">
        <v>35887</v>
      </c>
      <c r="R117" s="99" t="s">
        <v>96</v>
      </c>
      <c r="S117" s="24"/>
      <c r="T117" s="42"/>
      <c r="U117" s="20"/>
      <c r="V117" s="20"/>
      <c r="W117" s="20"/>
      <c r="X117" s="24">
        <v>5</v>
      </c>
      <c r="Y117" s="20"/>
      <c r="Z117" s="20"/>
      <c r="AA117" s="20"/>
      <c r="AB117" s="20"/>
      <c r="AC117" s="20"/>
      <c r="AD117" s="20"/>
      <c r="AE117" s="20"/>
    </row>
    <row r="118" spans="1:31" ht="15.75">
      <c r="A118" s="29">
        <v>117</v>
      </c>
      <c r="B118" s="29" t="s">
        <v>61</v>
      </c>
      <c r="C118" s="29"/>
      <c r="D118" s="29"/>
      <c r="E118" s="29" t="s">
        <v>164</v>
      </c>
      <c r="F118" s="29"/>
      <c r="G118" s="29"/>
      <c r="H118" s="29"/>
      <c r="I118" s="29" t="s">
        <v>64</v>
      </c>
      <c r="J118" s="29"/>
      <c r="K118" s="29" t="s">
        <v>165</v>
      </c>
      <c r="L118" s="76">
        <v>30</v>
      </c>
      <c r="M118" s="76" t="s">
        <v>1158</v>
      </c>
      <c r="N118" s="76" t="s">
        <v>1159</v>
      </c>
      <c r="O118" s="97" t="s">
        <v>956</v>
      </c>
      <c r="P118" s="76" t="s">
        <v>33</v>
      </c>
      <c r="Q118" s="98">
        <v>27831</v>
      </c>
      <c r="R118" s="99" t="s">
        <v>78</v>
      </c>
      <c r="S118" s="24"/>
      <c r="T118" s="42"/>
      <c r="U118" s="20"/>
      <c r="V118" s="20"/>
      <c r="W118" s="20"/>
      <c r="X118" s="24">
        <v>5</v>
      </c>
      <c r="Y118" s="20"/>
      <c r="Z118" s="20"/>
      <c r="AA118" s="20"/>
      <c r="AB118" s="20"/>
      <c r="AC118" s="20"/>
      <c r="AD118" s="20"/>
      <c r="AE118" s="20"/>
    </row>
    <row r="119" spans="1:31" ht="15.75">
      <c r="A119" s="29">
        <v>118</v>
      </c>
      <c r="B119" s="29" t="s">
        <v>61</v>
      </c>
      <c r="C119" s="29"/>
      <c r="D119" s="29"/>
      <c r="E119" s="29" t="s">
        <v>164</v>
      </c>
      <c r="F119" s="29"/>
      <c r="G119" s="29"/>
      <c r="H119" s="29"/>
      <c r="I119" s="29" t="s">
        <v>64</v>
      </c>
      <c r="J119" s="29"/>
      <c r="K119" s="29" t="s">
        <v>165</v>
      </c>
      <c r="L119" s="76">
        <v>31</v>
      </c>
      <c r="M119" s="76" t="s">
        <v>1160</v>
      </c>
      <c r="N119" s="76" t="s">
        <v>1161</v>
      </c>
      <c r="O119" s="97" t="s">
        <v>33</v>
      </c>
      <c r="P119" s="76" t="s">
        <v>33</v>
      </c>
      <c r="Q119" s="98">
        <v>35180</v>
      </c>
      <c r="R119" s="99" t="s">
        <v>69</v>
      </c>
      <c r="S119" s="24"/>
      <c r="T119" s="42"/>
      <c r="U119" s="20"/>
      <c r="V119" s="20"/>
      <c r="W119" s="20"/>
      <c r="X119" s="24">
        <v>5</v>
      </c>
      <c r="Y119" s="20"/>
      <c r="Z119" s="20"/>
      <c r="AA119" s="20"/>
      <c r="AB119" s="20"/>
      <c r="AC119" s="20"/>
      <c r="AD119" s="20"/>
      <c r="AE119" s="20"/>
    </row>
    <row r="120" spans="1:31" ht="15.75">
      <c r="A120" s="29">
        <v>119</v>
      </c>
      <c r="B120" s="29" t="s">
        <v>61</v>
      </c>
      <c r="C120" s="29"/>
      <c r="D120" s="29"/>
      <c r="E120" s="29" t="s">
        <v>164</v>
      </c>
      <c r="F120" s="29"/>
      <c r="G120" s="29"/>
      <c r="H120" s="29"/>
      <c r="I120" s="29" t="s">
        <v>64</v>
      </c>
      <c r="J120" s="29"/>
      <c r="K120" s="29" t="s">
        <v>165</v>
      </c>
      <c r="L120" s="76">
        <v>32</v>
      </c>
      <c r="M120" s="76" t="s">
        <v>1162</v>
      </c>
      <c r="N120" s="76" t="s">
        <v>67</v>
      </c>
      <c r="O120" s="97" t="s">
        <v>1163</v>
      </c>
      <c r="P120" s="76" t="s">
        <v>33</v>
      </c>
      <c r="Q120" s="98">
        <v>34628</v>
      </c>
      <c r="R120" s="99" t="s">
        <v>89</v>
      </c>
      <c r="S120" s="24"/>
      <c r="T120" s="42"/>
      <c r="U120" s="20"/>
      <c r="V120" s="20"/>
      <c r="W120" s="20"/>
      <c r="X120" s="24">
        <v>5</v>
      </c>
      <c r="Y120" s="20"/>
      <c r="Z120" s="20"/>
      <c r="AA120" s="20"/>
      <c r="AB120" s="20"/>
      <c r="AC120" s="20"/>
      <c r="AD120" s="20"/>
      <c r="AE120" s="20"/>
    </row>
    <row r="121" spans="1:31" ht="15.75">
      <c r="A121" s="29">
        <v>120</v>
      </c>
      <c r="B121" s="29" t="s">
        <v>61</v>
      </c>
      <c r="C121" s="29"/>
      <c r="D121" s="29"/>
      <c r="E121" s="29" t="s">
        <v>164</v>
      </c>
      <c r="F121" s="29"/>
      <c r="G121" s="29"/>
      <c r="H121" s="29"/>
      <c r="I121" s="29" t="s">
        <v>64</v>
      </c>
      <c r="J121" s="29"/>
      <c r="K121" s="29" t="s">
        <v>165</v>
      </c>
      <c r="L121" s="76">
        <v>33</v>
      </c>
      <c r="M121" s="76" t="s">
        <v>1164</v>
      </c>
      <c r="N121" s="76" t="s">
        <v>1165</v>
      </c>
      <c r="O121" s="97" t="s">
        <v>255</v>
      </c>
      <c r="P121" s="76" t="s">
        <v>33</v>
      </c>
      <c r="Q121" s="98">
        <v>34441</v>
      </c>
      <c r="R121" s="99" t="s">
        <v>69</v>
      </c>
      <c r="S121" s="24"/>
      <c r="T121" s="42"/>
      <c r="U121" s="20"/>
      <c r="V121" s="20"/>
      <c r="W121" s="20"/>
      <c r="X121" s="24">
        <v>5</v>
      </c>
      <c r="Y121" s="20"/>
      <c r="Z121" s="20"/>
      <c r="AA121" s="20"/>
      <c r="AB121" s="20"/>
      <c r="AC121" s="20"/>
      <c r="AD121" s="20"/>
      <c r="AE121" s="20"/>
    </row>
    <row r="122" spans="1:31" ht="15.75">
      <c r="A122" s="29">
        <v>121</v>
      </c>
      <c r="B122" s="29" t="s">
        <v>61</v>
      </c>
      <c r="C122" s="29"/>
      <c r="D122" s="29"/>
      <c r="E122" s="29" t="s">
        <v>164</v>
      </c>
      <c r="F122" s="29"/>
      <c r="G122" s="29"/>
      <c r="H122" s="29"/>
      <c r="I122" s="29" t="s">
        <v>64</v>
      </c>
      <c r="J122" s="29"/>
      <c r="K122" s="29" t="s">
        <v>165</v>
      </c>
      <c r="L122" s="76">
        <v>34</v>
      </c>
      <c r="M122" s="76" t="s">
        <v>1166</v>
      </c>
      <c r="N122" s="76" t="s">
        <v>992</v>
      </c>
      <c r="O122" s="97" t="s">
        <v>1167</v>
      </c>
      <c r="P122" s="76" t="s">
        <v>33</v>
      </c>
      <c r="Q122" s="98">
        <v>31673</v>
      </c>
      <c r="R122" s="99" t="s">
        <v>75</v>
      </c>
      <c r="S122" s="24"/>
      <c r="T122" s="42"/>
      <c r="U122" s="20"/>
      <c r="V122" s="20"/>
      <c r="W122" s="20"/>
      <c r="X122" s="24">
        <v>5</v>
      </c>
      <c r="Y122" s="20"/>
      <c r="Z122" s="20"/>
      <c r="AA122" s="20"/>
      <c r="AB122" s="20"/>
      <c r="AC122" s="20"/>
      <c r="AD122" s="20"/>
      <c r="AE122" s="20"/>
    </row>
    <row r="123" spans="1:31" ht="15.75">
      <c r="A123" s="29">
        <v>122</v>
      </c>
      <c r="B123" s="29" t="s">
        <v>61</v>
      </c>
      <c r="C123" s="29"/>
      <c r="D123" s="29"/>
      <c r="E123" s="29" t="s">
        <v>164</v>
      </c>
      <c r="F123" s="29"/>
      <c r="G123" s="29"/>
      <c r="H123" s="29"/>
      <c r="I123" s="29" t="s">
        <v>64</v>
      </c>
      <c r="J123" s="29"/>
      <c r="K123" s="29" t="s">
        <v>165</v>
      </c>
      <c r="L123" s="76">
        <v>35</v>
      </c>
      <c r="M123" s="76" t="s">
        <v>1168</v>
      </c>
      <c r="N123" s="76" t="s">
        <v>83</v>
      </c>
      <c r="O123" s="97" t="s">
        <v>1169</v>
      </c>
      <c r="P123" s="76" t="s">
        <v>45</v>
      </c>
      <c r="Q123" s="98">
        <v>31680</v>
      </c>
      <c r="R123" s="99" t="s">
        <v>78</v>
      </c>
      <c r="S123" s="24"/>
      <c r="T123" s="42"/>
      <c r="U123" s="20"/>
      <c r="V123" s="20"/>
      <c r="W123" s="20"/>
      <c r="X123" s="24">
        <v>5</v>
      </c>
      <c r="Y123" s="20"/>
      <c r="Z123" s="20"/>
      <c r="AA123" s="20"/>
      <c r="AB123" s="20"/>
      <c r="AC123" s="20"/>
      <c r="AD123" s="20"/>
      <c r="AE123" s="20"/>
    </row>
    <row r="124" spans="1:31" ht="15.75">
      <c r="A124" s="29">
        <v>123</v>
      </c>
      <c r="B124" s="29" t="s">
        <v>61</v>
      </c>
      <c r="C124" s="29"/>
      <c r="D124" s="29"/>
      <c r="E124" s="29" t="s">
        <v>164</v>
      </c>
      <c r="F124" s="29"/>
      <c r="G124" s="29"/>
      <c r="H124" s="29"/>
      <c r="I124" s="29" t="s">
        <v>64</v>
      </c>
      <c r="J124" s="29"/>
      <c r="K124" s="29" t="s">
        <v>165</v>
      </c>
      <c r="L124" s="76">
        <v>36</v>
      </c>
      <c r="M124" s="76" t="s">
        <v>1170</v>
      </c>
      <c r="N124" s="76" t="s">
        <v>927</v>
      </c>
      <c r="O124" s="97" t="s">
        <v>870</v>
      </c>
      <c r="P124" s="76" t="s">
        <v>33</v>
      </c>
      <c r="Q124" s="98">
        <v>28802</v>
      </c>
      <c r="R124" s="99" t="s">
        <v>96</v>
      </c>
      <c r="S124" s="24"/>
      <c r="T124" s="42"/>
      <c r="U124" s="20"/>
      <c r="V124" s="20"/>
      <c r="W124" s="20"/>
      <c r="X124" s="24">
        <v>5</v>
      </c>
      <c r="Y124" s="20"/>
      <c r="Z124" s="20"/>
      <c r="AA124" s="20"/>
      <c r="AB124" s="20"/>
      <c r="AC124" s="20"/>
      <c r="AD124" s="20"/>
      <c r="AE124" s="20"/>
    </row>
    <row r="125" spans="1:31" ht="15.75">
      <c r="A125" s="29">
        <v>124</v>
      </c>
      <c r="B125" s="29" t="s">
        <v>61</v>
      </c>
      <c r="C125" s="29"/>
      <c r="D125" s="29"/>
      <c r="E125" s="29" t="s">
        <v>164</v>
      </c>
      <c r="F125" s="29"/>
      <c r="G125" s="29"/>
      <c r="H125" s="29"/>
      <c r="I125" s="29" t="s">
        <v>64</v>
      </c>
      <c r="J125" s="29"/>
      <c r="K125" s="29" t="s">
        <v>165</v>
      </c>
      <c r="L125" s="76">
        <v>37</v>
      </c>
      <c r="M125" s="76" t="s">
        <v>1171</v>
      </c>
      <c r="N125" s="76" t="s">
        <v>1172</v>
      </c>
      <c r="O125" s="97" t="s">
        <v>1173</v>
      </c>
      <c r="P125" s="76" t="s">
        <v>33</v>
      </c>
      <c r="Q125" s="98">
        <v>30326</v>
      </c>
      <c r="R125" s="99" t="s">
        <v>96</v>
      </c>
      <c r="S125" s="24"/>
      <c r="T125" s="42"/>
      <c r="U125" s="20"/>
      <c r="V125" s="20"/>
      <c r="W125" s="20"/>
      <c r="X125" s="24">
        <v>5</v>
      </c>
      <c r="Y125" s="20"/>
      <c r="Z125" s="20"/>
      <c r="AA125" s="20"/>
      <c r="AB125" s="20"/>
      <c r="AC125" s="20"/>
      <c r="AD125" s="20"/>
      <c r="AE125" s="20"/>
    </row>
    <row r="126" spans="1:31" ht="15.75">
      <c r="A126" s="29">
        <v>125</v>
      </c>
      <c r="B126" s="29" t="s">
        <v>61</v>
      </c>
      <c r="C126" s="29"/>
      <c r="D126" s="29"/>
      <c r="E126" s="29" t="s">
        <v>164</v>
      </c>
      <c r="F126" s="29"/>
      <c r="G126" s="29"/>
      <c r="H126" s="29"/>
      <c r="I126" s="29" t="s">
        <v>64</v>
      </c>
      <c r="J126" s="29"/>
      <c r="K126" s="29" t="s">
        <v>165</v>
      </c>
      <c r="L126" s="76">
        <v>38</v>
      </c>
      <c r="M126" s="76" t="s">
        <v>1174</v>
      </c>
      <c r="N126" s="76" t="s">
        <v>1175</v>
      </c>
      <c r="O126" s="97" t="s">
        <v>982</v>
      </c>
      <c r="P126" s="76" t="s">
        <v>33</v>
      </c>
      <c r="Q126" s="98">
        <v>34028</v>
      </c>
      <c r="R126" s="99" t="s">
        <v>1176</v>
      </c>
      <c r="S126" s="24"/>
      <c r="T126" s="42"/>
      <c r="U126" s="20"/>
      <c r="V126" s="20"/>
      <c r="W126" s="20"/>
      <c r="X126" s="24">
        <v>5</v>
      </c>
      <c r="Y126" s="20"/>
      <c r="Z126" s="20"/>
      <c r="AA126" s="20"/>
      <c r="AB126" s="20"/>
      <c r="AC126" s="20"/>
      <c r="AD126" s="20"/>
      <c r="AE126" s="20"/>
    </row>
    <row r="127" spans="1:31" ht="15.75">
      <c r="A127" s="29">
        <v>126</v>
      </c>
      <c r="B127" s="29" t="s">
        <v>61</v>
      </c>
      <c r="C127" s="29"/>
      <c r="D127" s="29"/>
      <c r="E127" s="29" t="s">
        <v>164</v>
      </c>
      <c r="F127" s="29"/>
      <c r="G127" s="29"/>
      <c r="H127" s="29"/>
      <c r="I127" s="29" t="s">
        <v>64</v>
      </c>
      <c r="J127" s="29"/>
      <c r="K127" s="29" t="s">
        <v>165</v>
      </c>
      <c r="L127" s="76">
        <v>39</v>
      </c>
      <c r="M127" s="76" t="s">
        <v>1177</v>
      </c>
      <c r="N127" s="76" t="s">
        <v>558</v>
      </c>
      <c r="O127" s="97" t="s">
        <v>982</v>
      </c>
      <c r="P127" s="76" t="s">
        <v>33</v>
      </c>
      <c r="Q127" s="98">
        <v>27865</v>
      </c>
      <c r="R127" s="99" t="s">
        <v>75</v>
      </c>
      <c r="S127" s="24"/>
      <c r="T127" s="42"/>
      <c r="U127" s="20"/>
      <c r="V127" s="20"/>
      <c r="W127" s="20"/>
      <c r="X127" s="24">
        <v>5</v>
      </c>
      <c r="Y127" s="20"/>
      <c r="Z127" s="20"/>
      <c r="AA127" s="20"/>
      <c r="AB127" s="20"/>
      <c r="AC127" s="20"/>
      <c r="AD127" s="20"/>
      <c r="AE127" s="20"/>
    </row>
    <row r="128" spans="1:31" ht="15.75">
      <c r="A128" s="29">
        <v>127</v>
      </c>
      <c r="B128" s="29" t="s">
        <v>61</v>
      </c>
      <c r="C128" s="29"/>
      <c r="D128" s="29"/>
      <c r="E128" s="29" t="s">
        <v>164</v>
      </c>
      <c r="F128" s="29"/>
      <c r="G128" s="29"/>
      <c r="H128" s="29"/>
      <c r="I128" s="29" t="s">
        <v>64</v>
      </c>
      <c r="J128" s="29"/>
      <c r="K128" s="29" t="s">
        <v>165</v>
      </c>
      <c r="L128" s="76">
        <v>40</v>
      </c>
      <c r="M128" s="76" t="s">
        <v>1178</v>
      </c>
      <c r="N128" s="76" t="s">
        <v>1179</v>
      </c>
      <c r="O128" s="97" t="s">
        <v>53</v>
      </c>
      <c r="P128" s="76" t="s">
        <v>33</v>
      </c>
      <c r="Q128" s="98">
        <v>32324</v>
      </c>
      <c r="R128" s="99" t="s">
        <v>69</v>
      </c>
      <c r="S128" s="24"/>
      <c r="T128" s="42"/>
      <c r="U128" s="20"/>
      <c r="V128" s="20"/>
      <c r="W128" s="20"/>
      <c r="X128" s="24">
        <v>5</v>
      </c>
      <c r="Y128" s="20"/>
      <c r="Z128" s="20"/>
      <c r="AA128" s="20"/>
      <c r="AB128" s="20"/>
      <c r="AC128" s="20"/>
      <c r="AD128" s="20"/>
      <c r="AE128" s="20"/>
    </row>
    <row r="129" spans="1:31" ht="15.75">
      <c r="A129" s="29">
        <v>128</v>
      </c>
      <c r="B129" s="29" t="s">
        <v>61</v>
      </c>
      <c r="C129" s="29"/>
      <c r="D129" s="29"/>
      <c r="E129" s="29" t="s">
        <v>164</v>
      </c>
      <c r="F129" s="29"/>
      <c r="G129" s="29"/>
      <c r="H129" s="29"/>
      <c r="I129" s="29" t="s">
        <v>64</v>
      </c>
      <c r="J129" s="29"/>
      <c r="K129" s="29" t="s">
        <v>165</v>
      </c>
      <c r="L129" s="76">
        <v>41</v>
      </c>
      <c r="M129" s="76" t="s">
        <v>1180</v>
      </c>
      <c r="N129" s="76" t="s">
        <v>1181</v>
      </c>
      <c r="O129" s="97" t="s">
        <v>100</v>
      </c>
      <c r="P129" s="76" t="s">
        <v>45</v>
      </c>
      <c r="Q129" s="98">
        <v>30568</v>
      </c>
      <c r="R129" s="99" t="s">
        <v>69</v>
      </c>
      <c r="S129" s="24"/>
      <c r="T129" s="42"/>
      <c r="U129" s="20"/>
      <c r="V129" s="20"/>
      <c r="W129" s="20"/>
      <c r="X129" s="24">
        <v>5</v>
      </c>
      <c r="Y129" s="20"/>
      <c r="Z129" s="20"/>
      <c r="AA129" s="20"/>
      <c r="AB129" s="20"/>
      <c r="AC129" s="20"/>
      <c r="AD129" s="20"/>
      <c r="AE129" s="20"/>
    </row>
    <row r="130" spans="1:31" ht="15.75">
      <c r="A130" s="29">
        <v>129</v>
      </c>
      <c r="B130" s="29" t="s">
        <v>61</v>
      </c>
      <c r="C130" s="29"/>
      <c r="D130" s="29"/>
      <c r="E130" s="29" t="s">
        <v>164</v>
      </c>
      <c r="F130" s="29"/>
      <c r="G130" s="29"/>
      <c r="H130" s="29"/>
      <c r="I130" s="29" t="s">
        <v>64</v>
      </c>
      <c r="J130" s="29"/>
      <c r="K130" s="29" t="s">
        <v>165</v>
      </c>
      <c r="L130" s="76">
        <v>42</v>
      </c>
      <c r="M130" s="76" t="s">
        <v>1182</v>
      </c>
      <c r="N130" s="76" t="s">
        <v>1183</v>
      </c>
      <c r="O130" s="97" t="s">
        <v>762</v>
      </c>
      <c r="P130" s="76" t="s">
        <v>45</v>
      </c>
      <c r="Q130" s="98">
        <v>35485</v>
      </c>
      <c r="R130" s="99" t="s">
        <v>89</v>
      </c>
      <c r="S130" s="24"/>
      <c r="T130" s="42"/>
      <c r="U130" s="20"/>
      <c r="V130" s="20"/>
      <c r="W130" s="20"/>
      <c r="X130" s="24">
        <v>5</v>
      </c>
      <c r="Y130" s="20"/>
      <c r="Z130" s="20"/>
      <c r="AA130" s="20"/>
      <c r="AB130" s="20"/>
      <c r="AC130" s="20"/>
      <c r="AD130" s="20"/>
      <c r="AE130" s="20"/>
    </row>
    <row r="131" spans="1:31" ht="15.75">
      <c r="A131" s="29">
        <v>130</v>
      </c>
      <c r="B131" s="29" t="s">
        <v>61</v>
      </c>
      <c r="C131" s="29"/>
      <c r="D131" s="29"/>
      <c r="E131" s="29" t="s">
        <v>164</v>
      </c>
      <c r="F131" s="29"/>
      <c r="G131" s="29"/>
      <c r="H131" s="29"/>
      <c r="I131" s="29" t="s">
        <v>64</v>
      </c>
      <c r="J131" s="29"/>
      <c r="K131" s="29" t="s">
        <v>165</v>
      </c>
      <c r="L131" s="76">
        <v>43</v>
      </c>
      <c r="M131" s="76" t="s">
        <v>1184</v>
      </c>
      <c r="N131" s="76" t="s">
        <v>1185</v>
      </c>
      <c r="O131" s="97" t="s">
        <v>537</v>
      </c>
      <c r="P131" s="76" t="s">
        <v>33</v>
      </c>
      <c r="Q131" s="98">
        <v>34170</v>
      </c>
      <c r="R131" s="99" t="s">
        <v>1186</v>
      </c>
      <c r="S131" s="24"/>
      <c r="T131" s="42"/>
      <c r="U131" s="20"/>
      <c r="V131" s="20"/>
      <c r="W131" s="20"/>
      <c r="X131" s="24">
        <v>5</v>
      </c>
      <c r="Y131" s="20"/>
      <c r="Z131" s="20"/>
      <c r="AA131" s="20"/>
      <c r="AB131" s="20"/>
      <c r="AC131" s="20"/>
      <c r="AD131" s="20"/>
      <c r="AE131" s="20"/>
    </row>
    <row r="132" spans="1:31" ht="15.75">
      <c r="A132" s="29">
        <v>131</v>
      </c>
      <c r="B132" s="29" t="s">
        <v>61</v>
      </c>
      <c r="C132" s="29"/>
      <c r="D132" s="29"/>
      <c r="E132" s="29" t="s">
        <v>164</v>
      </c>
      <c r="F132" s="29"/>
      <c r="G132" s="29"/>
      <c r="H132" s="29"/>
      <c r="I132" s="29" t="s">
        <v>64</v>
      </c>
      <c r="J132" s="29"/>
      <c r="K132" s="29" t="s">
        <v>165</v>
      </c>
      <c r="L132" s="76">
        <v>44</v>
      </c>
      <c r="M132" s="76" t="s">
        <v>1187</v>
      </c>
      <c r="N132" s="76" t="s">
        <v>1188</v>
      </c>
      <c r="O132" s="97" t="s">
        <v>537</v>
      </c>
      <c r="P132" s="76" t="s">
        <v>33</v>
      </c>
      <c r="Q132" s="98">
        <v>33580</v>
      </c>
      <c r="R132" s="99" t="s">
        <v>69</v>
      </c>
      <c r="S132" s="24"/>
      <c r="T132" s="42"/>
      <c r="U132" s="20"/>
      <c r="V132" s="20"/>
      <c r="W132" s="20"/>
      <c r="X132" s="24">
        <v>5</v>
      </c>
      <c r="Y132" s="20"/>
      <c r="Z132" s="20"/>
      <c r="AA132" s="20"/>
      <c r="AB132" s="20"/>
      <c r="AC132" s="20"/>
      <c r="AD132" s="20"/>
      <c r="AE132" s="20"/>
    </row>
    <row r="133" spans="1:31" ht="15.75">
      <c r="A133" s="29">
        <v>132</v>
      </c>
      <c r="B133" s="29" t="s">
        <v>61</v>
      </c>
      <c r="C133" s="29"/>
      <c r="D133" s="29"/>
      <c r="E133" s="29" t="s">
        <v>164</v>
      </c>
      <c r="F133" s="29"/>
      <c r="G133" s="29"/>
      <c r="H133" s="29"/>
      <c r="I133" s="29" t="s">
        <v>64</v>
      </c>
      <c r="J133" s="29"/>
      <c r="K133" s="29" t="s">
        <v>165</v>
      </c>
      <c r="L133" s="76">
        <v>45</v>
      </c>
      <c r="M133" s="76" t="s">
        <v>1189</v>
      </c>
      <c r="N133" s="76" t="s">
        <v>1190</v>
      </c>
      <c r="O133" s="97" t="s">
        <v>1191</v>
      </c>
      <c r="P133" s="76" t="s">
        <v>33</v>
      </c>
      <c r="Q133" s="98">
        <v>32374</v>
      </c>
      <c r="R133" s="99" t="s">
        <v>386</v>
      </c>
      <c r="S133" s="24"/>
      <c r="T133" s="42"/>
      <c r="U133" s="20"/>
      <c r="V133" s="20"/>
      <c r="W133" s="20"/>
      <c r="X133" s="24">
        <v>5</v>
      </c>
      <c r="Y133" s="20"/>
      <c r="Z133" s="20"/>
      <c r="AA133" s="20"/>
      <c r="AB133" s="20"/>
      <c r="AC133" s="20"/>
      <c r="AD133" s="20"/>
      <c r="AE133" s="20"/>
    </row>
    <row r="134" spans="1:31" ht="15.75">
      <c r="A134" s="29">
        <v>133</v>
      </c>
      <c r="B134" s="29" t="s">
        <v>61</v>
      </c>
      <c r="C134" s="29"/>
      <c r="D134" s="29"/>
      <c r="E134" s="29" t="s">
        <v>164</v>
      </c>
      <c r="F134" s="29"/>
      <c r="G134" s="29"/>
      <c r="H134" s="29"/>
      <c r="I134" s="29" t="s">
        <v>64</v>
      </c>
      <c r="J134" s="29"/>
      <c r="K134" s="29" t="s">
        <v>165</v>
      </c>
      <c r="L134" s="76">
        <v>46</v>
      </c>
      <c r="M134" s="76" t="s">
        <v>1192</v>
      </c>
      <c r="N134" s="76" t="s">
        <v>93</v>
      </c>
      <c r="O134" s="97" t="s">
        <v>55</v>
      </c>
      <c r="P134" s="76" t="s">
        <v>45</v>
      </c>
      <c r="Q134" s="98">
        <v>32470</v>
      </c>
      <c r="R134" s="99" t="s">
        <v>70</v>
      </c>
      <c r="S134" s="24"/>
      <c r="T134" s="42"/>
      <c r="U134" s="20"/>
      <c r="V134" s="20"/>
      <c r="W134" s="20"/>
      <c r="X134" s="24">
        <v>5</v>
      </c>
      <c r="Y134" s="20"/>
      <c r="Z134" s="20"/>
      <c r="AA134" s="20"/>
      <c r="AB134" s="20"/>
      <c r="AC134" s="20"/>
      <c r="AD134" s="20"/>
      <c r="AE134" s="20"/>
    </row>
    <row r="135" spans="1:31" ht="15.75">
      <c r="A135" s="29">
        <v>134</v>
      </c>
      <c r="B135" s="29" t="s">
        <v>61</v>
      </c>
      <c r="C135" s="29"/>
      <c r="D135" s="29"/>
      <c r="E135" s="29" t="s">
        <v>164</v>
      </c>
      <c r="F135" s="29"/>
      <c r="G135" s="29"/>
      <c r="H135" s="29"/>
      <c r="I135" s="29" t="s">
        <v>64</v>
      </c>
      <c r="J135" s="29"/>
      <c r="K135" s="29" t="s">
        <v>165</v>
      </c>
      <c r="L135" s="76">
        <v>47</v>
      </c>
      <c r="M135" s="76" t="s">
        <v>1193</v>
      </c>
      <c r="N135" s="76" t="s">
        <v>1194</v>
      </c>
      <c r="O135" s="97" t="s">
        <v>55</v>
      </c>
      <c r="P135" s="76" t="s">
        <v>45</v>
      </c>
      <c r="Q135" s="98">
        <v>33108</v>
      </c>
      <c r="R135" s="99" t="s">
        <v>1195</v>
      </c>
      <c r="S135" s="24"/>
      <c r="T135" s="42"/>
      <c r="U135" s="20"/>
      <c r="V135" s="20"/>
      <c r="W135" s="20"/>
      <c r="X135" s="24">
        <v>5</v>
      </c>
      <c r="Y135" s="20"/>
      <c r="Z135" s="20"/>
      <c r="AA135" s="20"/>
      <c r="AB135" s="20"/>
      <c r="AC135" s="20"/>
      <c r="AD135" s="20"/>
      <c r="AE135" s="20"/>
    </row>
    <row r="136" spans="1:31" ht="15.75">
      <c r="A136" s="29">
        <v>135</v>
      </c>
      <c r="B136" s="29" t="s">
        <v>61</v>
      </c>
      <c r="C136" s="29"/>
      <c r="D136" s="29"/>
      <c r="E136" s="29" t="s">
        <v>164</v>
      </c>
      <c r="F136" s="29"/>
      <c r="G136" s="29"/>
      <c r="H136" s="29"/>
      <c r="I136" s="29" t="s">
        <v>64</v>
      </c>
      <c r="J136" s="29"/>
      <c r="K136" s="29" t="s">
        <v>165</v>
      </c>
      <c r="L136" s="76">
        <v>48</v>
      </c>
      <c r="M136" s="76" t="s">
        <v>1196</v>
      </c>
      <c r="N136" s="76" t="s">
        <v>1197</v>
      </c>
      <c r="O136" s="97" t="s">
        <v>55</v>
      </c>
      <c r="P136" s="76" t="s">
        <v>45</v>
      </c>
      <c r="Q136" s="98">
        <v>32765</v>
      </c>
      <c r="R136" s="99" t="s">
        <v>89</v>
      </c>
      <c r="S136" s="24"/>
      <c r="T136" s="42"/>
      <c r="U136" s="20"/>
      <c r="V136" s="20"/>
      <c r="W136" s="20"/>
      <c r="X136" s="24">
        <v>5</v>
      </c>
      <c r="Y136" s="20"/>
      <c r="Z136" s="20"/>
      <c r="AA136" s="20"/>
      <c r="AB136" s="20"/>
      <c r="AC136" s="20"/>
      <c r="AD136" s="20"/>
      <c r="AE136" s="20"/>
    </row>
    <row r="137" spans="1:31" ht="15.75">
      <c r="A137" s="29">
        <v>136</v>
      </c>
      <c r="B137" s="29" t="s">
        <v>61</v>
      </c>
      <c r="C137" s="29"/>
      <c r="D137" s="29"/>
      <c r="E137" s="29" t="s">
        <v>164</v>
      </c>
      <c r="F137" s="29"/>
      <c r="G137" s="29"/>
      <c r="H137" s="29"/>
      <c r="I137" s="29" t="s">
        <v>64</v>
      </c>
      <c r="J137" s="29"/>
      <c r="K137" s="29" t="s">
        <v>165</v>
      </c>
      <c r="L137" s="76">
        <v>49</v>
      </c>
      <c r="M137" s="76" t="s">
        <v>1198</v>
      </c>
      <c r="N137" s="76" t="s">
        <v>378</v>
      </c>
      <c r="O137" s="97" t="s">
        <v>55</v>
      </c>
      <c r="P137" s="76" t="s">
        <v>45</v>
      </c>
      <c r="Q137" s="98">
        <v>36061</v>
      </c>
      <c r="R137" s="99" t="s">
        <v>78</v>
      </c>
      <c r="S137" s="24"/>
      <c r="T137" s="42"/>
      <c r="U137" s="20"/>
      <c r="V137" s="20"/>
      <c r="W137" s="20"/>
      <c r="X137" s="24">
        <v>5</v>
      </c>
      <c r="Y137" s="20"/>
      <c r="Z137" s="20"/>
      <c r="AA137" s="20"/>
      <c r="AB137" s="20"/>
      <c r="AC137" s="20"/>
      <c r="AD137" s="20"/>
      <c r="AE137" s="20"/>
    </row>
    <row r="138" spans="1:31" ht="15.75">
      <c r="A138" s="29">
        <v>137</v>
      </c>
      <c r="B138" s="29" t="s">
        <v>61</v>
      </c>
      <c r="C138" s="29"/>
      <c r="D138" s="29"/>
      <c r="E138" s="29" t="s">
        <v>164</v>
      </c>
      <c r="F138" s="29"/>
      <c r="G138" s="29"/>
      <c r="H138" s="29"/>
      <c r="I138" s="29" t="s">
        <v>64</v>
      </c>
      <c r="J138" s="29"/>
      <c r="K138" s="29" t="s">
        <v>165</v>
      </c>
      <c r="L138" s="76">
        <v>50</v>
      </c>
      <c r="M138" s="76" t="s">
        <v>1199</v>
      </c>
      <c r="N138" s="76" t="s">
        <v>1200</v>
      </c>
      <c r="O138" s="97" t="s">
        <v>56</v>
      </c>
      <c r="P138" s="76" t="s">
        <v>33</v>
      </c>
      <c r="Q138" s="98">
        <v>30750</v>
      </c>
      <c r="R138" s="99" t="s">
        <v>73</v>
      </c>
      <c r="S138" s="24"/>
      <c r="T138" s="42"/>
      <c r="U138" s="20"/>
      <c r="V138" s="20"/>
      <c r="W138" s="20"/>
      <c r="X138" s="24">
        <v>5</v>
      </c>
      <c r="Y138" s="20"/>
      <c r="Z138" s="20"/>
      <c r="AA138" s="20"/>
      <c r="AB138" s="20"/>
      <c r="AC138" s="20"/>
      <c r="AD138" s="20"/>
      <c r="AE138" s="20"/>
    </row>
    <row r="139" spans="1:31" ht="15.75">
      <c r="A139" s="29">
        <v>138</v>
      </c>
      <c r="B139" s="29" t="s">
        <v>61</v>
      </c>
      <c r="C139" s="29"/>
      <c r="D139" s="29"/>
      <c r="E139" s="29" t="s">
        <v>164</v>
      </c>
      <c r="F139" s="29"/>
      <c r="G139" s="29"/>
      <c r="H139" s="29"/>
      <c r="I139" s="29" t="s">
        <v>64</v>
      </c>
      <c r="J139" s="29"/>
      <c r="K139" s="29" t="s">
        <v>165</v>
      </c>
      <c r="L139" s="76">
        <v>51</v>
      </c>
      <c r="M139" s="76" t="s">
        <v>1201</v>
      </c>
      <c r="N139" s="76" t="s">
        <v>992</v>
      </c>
      <c r="O139" s="97" t="s">
        <v>106</v>
      </c>
      <c r="P139" s="76" t="s">
        <v>33</v>
      </c>
      <c r="Q139" s="98">
        <v>27458</v>
      </c>
      <c r="R139" s="99" t="s">
        <v>69</v>
      </c>
      <c r="S139" s="24"/>
      <c r="T139" s="42"/>
      <c r="U139" s="20"/>
      <c r="V139" s="20"/>
      <c r="W139" s="20"/>
      <c r="X139" s="24">
        <v>5</v>
      </c>
      <c r="Y139" s="20"/>
      <c r="Z139" s="20"/>
      <c r="AA139" s="20"/>
      <c r="AB139" s="20"/>
      <c r="AC139" s="20"/>
      <c r="AD139" s="20"/>
      <c r="AE139" s="20"/>
    </row>
    <row r="140" spans="1:31" ht="15.75">
      <c r="A140" s="29">
        <v>139</v>
      </c>
      <c r="B140" s="29" t="s">
        <v>61</v>
      </c>
      <c r="C140" s="29"/>
      <c r="D140" s="29"/>
      <c r="E140" s="29" t="s">
        <v>164</v>
      </c>
      <c r="F140" s="29"/>
      <c r="G140" s="29"/>
      <c r="H140" s="29"/>
      <c r="I140" s="29" t="s">
        <v>64</v>
      </c>
      <c r="J140" s="29"/>
      <c r="K140" s="29" t="s">
        <v>165</v>
      </c>
      <c r="L140" s="76">
        <v>52</v>
      </c>
      <c r="M140" s="76" t="s">
        <v>1202</v>
      </c>
      <c r="N140" s="76" t="s">
        <v>1203</v>
      </c>
      <c r="O140" s="97" t="s">
        <v>107</v>
      </c>
      <c r="P140" s="76" t="s">
        <v>33</v>
      </c>
      <c r="Q140" s="98">
        <v>33180</v>
      </c>
      <c r="R140" s="99" t="s">
        <v>69</v>
      </c>
      <c r="S140" s="24"/>
      <c r="T140" s="42"/>
      <c r="U140" s="20"/>
      <c r="V140" s="20"/>
      <c r="W140" s="20"/>
      <c r="X140" s="24">
        <v>5</v>
      </c>
      <c r="Y140" s="20"/>
      <c r="Z140" s="20"/>
      <c r="AA140" s="20"/>
      <c r="AB140" s="20"/>
      <c r="AC140" s="20"/>
      <c r="AD140" s="20"/>
      <c r="AE140" s="20"/>
    </row>
    <row r="141" spans="1:31" ht="15.75">
      <c r="A141" s="29">
        <v>140</v>
      </c>
      <c r="B141" s="29" t="s">
        <v>61</v>
      </c>
      <c r="C141" s="29"/>
      <c r="D141" s="29"/>
      <c r="E141" s="29" t="s">
        <v>164</v>
      </c>
      <c r="F141" s="29"/>
      <c r="G141" s="29"/>
      <c r="H141" s="29"/>
      <c r="I141" s="29" t="s">
        <v>64</v>
      </c>
      <c r="J141" s="29"/>
      <c r="K141" s="29" t="s">
        <v>165</v>
      </c>
      <c r="L141" s="76">
        <v>53</v>
      </c>
      <c r="M141" s="76" t="s">
        <v>1204</v>
      </c>
      <c r="N141" s="76" t="s">
        <v>618</v>
      </c>
      <c r="O141" s="97" t="s">
        <v>57</v>
      </c>
      <c r="P141" s="76" t="s">
        <v>45</v>
      </c>
      <c r="Q141" s="98">
        <v>30943</v>
      </c>
      <c r="R141" s="99" t="s">
        <v>89</v>
      </c>
      <c r="S141" s="24"/>
      <c r="T141" s="42"/>
      <c r="U141" s="20"/>
      <c r="V141" s="20"/>
      <c r="W141" s="20"/>
      <c r="X141" s="24">
        <v>5</v>
      </c>
      <c r="Y141" s="20"/>
      <c r="Z141" s="20"/>
      <c r="AA141" s="20"/>
      <c r="AB141" s="20"/>
      <c r="AC141" s="20"/>
      <c r="AD141" s="20"/>
      <c r="AE141" s="20"/>
    </row>
    <row r="142" spans="1:31" ht="15.75">
      <c r="A142" s="29">
        <v>141</v>
      </c>
      <c r="B142" s="29" t="s">
        <v>61</v>
      </c>
      <c r="C142" s="29"/>
      <c r="D142" s="29"/>
      <c r="E142" s="29" t="s">
        <v>164</v>
      </c>
      <c r="F142" s="29"/>
      <c r="G142" s="29"/>
      <c r="H142" s="29"/>
      <c r="I142" s="29" t="s">
        <v>64</v>
      </c>
      <c r="J142" s="29"/>
      <c r="K142" s="29" t="s">
        <v>165</v>
      </c>
      <c r="L142" s="76">
        <v>54</v>
      </c>
      <c r="M142" s="76" t="s">
        <v>1205</v>
      </c>
      <c r="N142" s="76" t="s">
        <v>1206</v>
      </c>
      <c r="O142" s="97" t="s">
        <v>1207</v>
      </c>
      <c r="P142" s="76" t="s">
        <v>33</v>
      </c>
      <c r="Q142" s="98">
        <v>32900</v>
      </c>
      <c r="R142" s="99" t="s">
        <v>70</v>
      </c>
      <c r="S142" s="24"/>
      <c r="T142" s="42"/>
      <c r="U142" s="20"/>
      <c r="V142" s="20"/>
      <c r="W142" s="20"/>
      <c r="X142" s="24">
        <v>5</v>
      </c>
      <c r="Y142" s="20"/>
      <c r="Z142" s="20"/>
      <c r="AA142" s="20"/>
      <c r="AB142" s="20"/>
      <c r="AC142" s="20"/>
      <c r="AD142" s="20"/>
      <c r="AE142" s="20"/>
    </row>
  </sheetData>
  <sheetProtection/>
  <autoFilter ref="A1:AD114"/>
  <conditionalFormatting sqref="V1 S1:T1">
    <cfRule type="cellIs" priority="9" dxfId="7" operator="between" stopIfTrue="1">
      <formula>0.1</formula>
      <formula>4.9</formula>
    </cfRule>
  </conditionalFormatting>
  <conditionalFormatting sqref="T2:T10">
    <cfRule type="cellIs" priority="3" dxfId="8" operator="between">
      <formula>0.1</formula>
      <formula>4.9</formula>
    </cfRule>
  </conditionalFormatting>
  <conditionalFormatting sqref="T2:T11">
    <cfRule type="cellIs" priority="2" dxfId="9" operator="between">
      <formula>0.1</formula>
      <formula>4.9</formula>
    </cfRule>
  </conditionalFormatting>
  <conditionalFormatting sqref="T2:T114 R2:R114">
    <cfRule type="cellIs" priority="1" dxfId="10" operator="between">
      <formula>0.1</formula>
      <formula>4.9</formula>
    </cfRule>
  </conditionalFormatting>
  <printOptions/>
  <pageMargins left="0.2" right="0.2" top="0.2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="130" zoomScaleNormal="130" zoomScalePageLayoutView="0" workbookViewId="0" topLeftCell="A1">
      <selection activeCell="E25" sqref="E25"/>
    </sheetView>
  </sheetViews>
  <sheetFormatPr defaultColWidth="9.00390625" defaultRowHeight="15"/>
  <cols>
    <col min="1" max="1" width="4.00390625" style="8" customWidth="1"/>
    <col min="2" max="2" width="6.28125" style="7" customWidth="1"/>
    <col min="3" max="3" width="5.28125" style="7" customWidth="1"/>
    <col min="4" max="4" width="11.7109375" style="7" hidden="1" customWidth="1"/>
    <col min="5" max="5" width="33.7109375" style="7" customWidth="1"/>
    <col min="6" max="6" width="11.140625" style="7" hidden="1" customWidth="1"/>
    <col min="7" max="7" width="11.7109375" style="7" hidden="1" customWidth="1"/>
    <col min="8" max="8" width="11.421875" style="7" hidden="1" customWidth="1"/>
    <col min="9" max="9" width="16.8515625" style="7" customWidth="1"/>
    <col min="10" max="10" width="12.140625" style="7" hidden="1" customWidth="1"/>
    <col min="11" max="11" width="6.00390625" style="7" hidden="1" customWidth="1"/>
    <col min="12" max="12" width="3.7109375" style="8" hidden="1" customWidth="1"/>
    <col min="13" max="13" width="12.8515625" style="7" customWidth="1"/>
    <col min="14" max="14" width="14.421875" style="7" customWidth="1"/>
    <col min="15" max="15" width="8.8515625" style="9" customWidth="1"/>
    <col min="16" max="16" width="7.00390625" style="7" customWidth="1"/>
    <col min="17" max="17" width="12.421875" style="7" customWidth="1"/>
    <col min="18" max="18" width="12.00390625" style="7" hidden="1" customWidth="1"/>
    <col min="19" max="20" width="7.140625" style="7" hidden="1" customWidth="1"/>
    <col min="21" max="21" width="7.421875" style="50" hidden="1" customWidth="1"/>
    <col min="22" max="22" width="7.140625" style="7" hidden="1" customWidth="1"/>
    <col min="23" max="23" width="18.57421875" style="7" hidden="1" customWidth="1"/>
    <col min="24" max="24" width="6.8515625" style="11" customWidth="1"/>
    <col min="25" max="25" width="9.421875" style="7" hidden="1" customWidth="1"/>
    <col min="26" max="26" width="6.140625" style="7" hidden="1" customWidth="1"/>
    <col min="27" max="27" width="25.00390625" style="7" customWidth="1"/>
    <col min="28" max="28" width="11.57421875" style="10" hidden="1" customWidth="1"/>
    <col min="29" max="29" width="4.57421875" style="7" hidden="1" customWidth="1"/>
    <col min="30" max="30" width="4.421875" style="7" hidden="1" customWidth="1"/>
    <col min="31" max="32" width="9.00390625" style="7" customWidth="1"/>
    <col min="33" max="16384" width="9.00390625" style="7" customWidth="1"/>
  </cols>
  <sheetData>
    <row r="1" spans="1:30" s="6" customFormat="1" ht="1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4" t="s">
        <v>16</v>
      </c>
      <c r="R1" s="1" t="s">
        <v>17</v>
      </c>
      <c r="S1" s="1" t="s">
        <v>18</v>
      </c>
      <c r="T1" s="1" t="s">
        <v>19</v>
      </c>
      <c r="U1" s="48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1" t="s">
        <v>25</v>
      </c>
      <c r="AA1" s="2" t="s">
        <v>26</v>
      </c>
      <c r="AB1" s="5" t="s">
        <v>27</v>
      </c>
      <c r="AC1" s="2" t="s">
        <v>28</v>
      </c>
      <c r="AD1" s="2" t="s">
        <v>29</v>
      </c>
    </row>
    <row r="2" spans="1:30" s="64" customFormat="1" ht="17.25" customHeight="1">
      <c r="A2" s="51">
        <v>1</v>
      </c>
      <c r="B2" s="52" t="s">
        <v>30</v>
      </c>
      <c r="C2" s="53" t="s">
        <v>917</v>
      </c>
      <c r="D2" s="51"/>
      <c r="E2" s="55" t="s">
        <v>63</v>
      </c>
      <c r="F2" s="51"/>
      <c r="G2" s="51" t="s">
        <v>918</v>
      </c>
      <c r="H2" s="51"/>
      <c r="I2" s="53" t="s">
        <v>172</v>
      </c>
      <c r="J2" s="51"/>
      <c r="K2" s="53" t="s">
        <v>52</v>
      </c>
      <c r="L2" s="51">
        <v>1</v>
      </c>
      <c r="M2" s="55" t="s">
        <v>921</v>
      </c>
      <c r="N2" s="54" t="s">
        <v>919</v>
      </c>
      <c r="O2" s="56" t="s">
        <v>114</v>
      </c>
      <c r="P2" s="54" t="s">
        <v>45</v>
      </c>
      <c r="Q2" s="91">
        <v>30811</v>
      </c>
      <c r="R2" s="58"/>
      <c r="S2" s="58"/>
      <c r="T2" s="59"/>
      <c r="U2" s="60"/>
      <c r="V2" s="61"/>
      <c r="W2" s="53" t="s">
        <v>174</v>
      </c>
      <c r="X2" s="58">
        <v>3</v>
      </c>
      <c r="Y2" s="62"/>
      <c r="Z2" s="58"/>
      <c r="AA2" s="52" t="s">
        <v>164</v>
      </c>
      <c r="AB2" s="63"/>
      <c r="AC2" s="62"/>
      <c r="AD2" s="62"/>
    </row>
    <row r="3" spans="1:30" s="64" customFormat="1" ht="17.25" customHeight="1">
      <c r="A3" s="51">
        <v>2</v>
      </c>
      <c r="B3" s="52" t="s">
        <v>30</v>
      </c>
      <c r="C3" s="53" t="s">
        <v>920</v>
      </c>
      <c r="D3" s="58"/>
      <c r="E3" s="55" t="s">
        <v>164</v>
      </c>
      <c r="F3" s="58"/>
      <c r="G3" s="58"/>
      <c r="H3" s="58"/>
      <c r="I3" s="53" t="s">
        <v>172</v>
      </c>
      <c r="J3" s="58"/>
      <c r="K3" s="53" t="s">
        <v>165</v>
      </c>
      <c r="L3" s="51">
        <v>2</v>
      </c>
      <c r="M3" s="55" t="s">
        <v>923</v>
      </c>
      <c r="N3" s="65" t="s">
        <v>922</v>
      </c>
      <c r="O3" s="56" t="s">
        <v>50</v>
      </c>
      <c r="P3" s="54" t="s">
        <v>45</v>
      </c>
      <c r="Q3" s="91">
        <v>33499</v>
      </c>
      <c r="R3" s="58"/>
      <c r="S3" s="58"/>
      <c r="T3" s="59"/>
      <c r="U3" s="60"/>
      <c r="V3" s="61"/>
      <c r="W3" s="53" t="s">
        <v>174</v>
      </c>
      <c r="X3" s="58">
        <v>3</v>
      </c>
      <c r="Y3" s="62"/>
      <c r="Z3" s="58"/>
      <c r="AA3" s="52" t="s">
        <v>164</v>
      </c>
      <c r="AB3" s="63"/>
      <c r="AC3" s="62"/>
      <c r="AD3" s="62"/>
    </row>
    <row r="4" spans="1:30" s="64" customFormat="1" ht="17.25" customHeight="1">
      <c r="A4" s="51">
        <v>3</v>
      </c>
      <c r="B4" s="52" t="s">
        <v>61</v>
      </c>
      <c r="C4" s="53" t="s">
        <v>924</v>
      </c>
      <c r="D4" s="58"/>
      <c r="E4" s="55" t="s">
        <v>925</v>
      </c>
      <c r="F4" s="58"/>
      <c r="G4" s="58"/>
      <c r="H4" s="58"/>
      <c r="I4" s="53" t="s">
        <v>64</v>
      </c>
      <c r="J4" s="58"/>
      <c r="K4" s="53" t="s">
        <v>644</v>
      </c>
      <c r="L4" s="51">
        <v>3</v>
      </c>
      <c r="M4" s="55" t="s">
        <v>926</v>
      </c>
      <c r="N4" s="65" t="s">
        <v>927</v>
      </c>
      <c r="O4" s="56" t="s">
        <v>212</v>
      </c>
      <c r="P4" s="54" t="s">
        <v>33</v>
      </c>
      <c r="Q4" s="91">
        <v>32410</v>
      </c>
      <c r="R4" s="58"/>
      <c r="S4" s="58"/>
      <c r="T4" s="59"/>
      <c r="U4" s="60"/>
      <c r="V4" s="61"/>
      <c r="W4" s="53" t="s">
        <v>174</v>
      </c>
      <c r="X4" s="58">
        <v>2</v>
      </c>
      <c r="Y4" s="62"/>
      <c r="Z4" s="58"/>
      <c r="AA4" s="52" t="s">
        <v>937</v>
      </c>
      <c r="AB4" s="63"/>
      <c r="AC4" s="62"/>
      <c r="AD4" s="62"/>
    </row>
    <row r="5" spans="1:30" s="64" customFormat="1" ht="17.25" customHeight="1">
      <c r="A5" s="51">
        <v>4</v>
      </c>
      <c r="B5" s="52" t="s">
        <v>61</v>
      </c>
      <c r="C5" s="53" t="s">
        <v>928</v>
      </c>
      <c r="D5" s="58"/>
      <c r="E5" s="55" t="s">
        <v>929</v>
      </c>
      <c r="F5" s="58"/>
      <c r="G5" s="58"/>
      <c r="H5" s="58"/>
      <c r="I5" s="53" t="s">
        <v>172</v>
      </c>
      <c r="J5" s="58"/>
      <c r="K5" s="53" t="s">
        <v>44</v>
      </c>
      <c r="L5" s="51">
        <v>4</v>
      </c>
      <c r="M5" s="55" t="s">
        <v>930</v>
      </c>
      <c r="N5" s="66" t="s">
        <v>931</v>
      </c>
      <c r="O5" s="67" t="s">
        <v>932</v>
      </c>
      <c r="P5" s="68" t="s">
        <v>33</v>
      </c>
      <c r="Q5" s="92">
        <v>33785</v>
      </c>
      <c r="R5" s="58"/>
      <c r="S5" s="58"/>
      <c r="T5" s="59"/>
      <c r="U5" s="60"/>
      <c r="V5" s="61"/>
      <c r="W5" s="53" t="s">
        <v>174</v>
      </c>
      <c r="X5" s="58">
        <v>3</v>
      </c>
      <c r="Y5" s="62"/>
      <c r="Z5" s="58"/>
      <c r="AA5" s="52" t="s">
        <v>164</v>
      </c>
      <c r="AB5" s="63"/>
      <c r="AC5" s="62"/>
      <c r="AD5" s="62"/>
    </row>
    <row r="6" spans="1:30" s="64" customFormat="1" ht="17.25" customHeight="1">
      <c r="A6" s="51">
        <v>5</v>
      </c>
      <c r="B6" s="52" t="s">
        <v>933</v>
      </c>
      <c r="C6" s="53" t="s">
        <v>934</v>
      </c>
      <c r="D6" s="58"/>
      <c r="E6" s="55" t="s">
        <v>63</v>
      </c>
      <c r="F6" s="58"/>
      <c r="G6" s="58" t="s">
        <v>935</v>
      </c>
      <c r="H6" s="58"/>
      <c r="I6" s="53" t="s">
        <v>172</v>
      </c>
      <c r="J6" s="58"/>
      <c r="K6" s="53" t="s">
        <v>52</v>
      </c>
      <c r="L6" s="51">
        <v>5</v>
      </c>
      <c r="M6" s="55" t="s">
        <v>936</v>
      </c>
      <c r="N6" s="65" t="s">
        <v>833</v>
      </c>
      <c r="O6" s="56" t="s">
        <v>480</v>
      </c>
      <c r="P6" s="54" t="s">
        <v>33</v>
      </c>
      <c r="Q6" s="91">
        <v>34659</v>
      </c>
      <c r="R6" s="58"/>
      <c r="S6" s="58"/>
      <c r="T6" s="59"/>
      <c r="U6" s="60"/>
      <c r="V6" s="61"/>
      <c r="W6" s="53" t="s">
        <v>174</v>
      </c>
      <c r="X6" s="58">
        <v>3</v>
      </c>
      <c r="Y6" s="62"/>
      <c r="Z6" s="58"/>
      <c r="AA6" s="52" t="s">
        <v>164</v>
      </c>
      <c r="AB6" s="63"/>
      <c r="AC6" s="62"/>
      <c r="AD6" s="62"/>
    </row>
    <row r="7" spans="1:30" s="64" customFormat="1" ht="17.25" customHeight="1" hidden="1">
      <c r="A7" s="51"/>
      <c r="B7" s="52"/>
      <c r="C7" s="53"/>
      <c r="D7" s="58"/>
      <c r="E7" s="54"/>
      <c r="F7" s="58"/>
      <c r="G7" s="58"/>
      <c r="H7" s="58"/>
      <c r="I7" s="53"/>
      <c r="J7" s="58"/>
      <c r="K7" s="53"/>
      <c r="L7" s="51"/>
      <c r="M7" s="57"/>
      <c r="N7" s="65"/>
      <c r="O7" s="56"/>
      <c r="P7" s="54"/>
      <c r="Q7" s="57"/>
      <c r="R7" s="58"/>
      <c r="S7" s="58"/>
      <c r="T7" s="59"/>
      <c r="U7" s="60"/>
      <c r="V7" s="61"/>
      <c r="W7" s="53"/>
      <c r="X7" s="58"/>
      <c r="Y7" s="62"/>
      <c r="Z7" s="58"/>
      <c r="AA7" s="52"/>
      <c r="AB7" s="63"/>
      <c r="AC7" s="62"/>
      <c r="AD7" s="62"/>
    </row>
    <row r="8" spans="1:30" s="64" customFormat="1" ht="17.25" customHeight="1" hidden="1">
      <c r="A8" s="51"/>
      <c r="B8" s="52"/>
      <c r="C8" s="53"/>
      <c r="D8" s="58"/>
      <c r="E8" s="54"/>
      <c r="F8" s="58"/>
      <c r="G8" s="58"/>
      <c r="H8" s="58"/>
      <c r="I8" s="53"/>
      <c r="J8" s="58"/>
      <c r="K8" s="53"/>
      <c r="L8" s="51"/>
      <c r="M8" s="69"/>
      <c r="N8" s="52"/>
      <c r="O8" s="70"/>
      <c r="P8" s="71"/>
      <c r="Q8" s="69"/>
      <c r="R8" s="58"/>
      <c r="S8" s="58"/>
      <c r="T8" s="59"/>
      <c r="U8" s="60"/>
      <c r="V8" s="61"/>
      <c r="W8" s="53"/>
      <c r="X8" s="58"/>
      <c r="Y8" s="62"/>
      <c r="Z8" s="58"/>
      <c r="AA8" s="52"/>
      <c r="AB8" s="63"/>
      <c r="AC8" s="62"/>
      <c r="AD8" s="62"/>
    </row>
    <row r="9" spans="1:30" s="13" customFormat="1" ht="17.25" customHeight="1" hidden="1">
      <c r="A9" s="51"/>
      <c r="B9" s="52"/>
      <c r="C9" s="53"/>
      <c r="D9" s="58"/>
      <c r="E9" s="54"/>
      <c r="F9" s="58"/>
      <c r="G9" s="58"/>
      <c r="H9" s="58"/>
      <c r="I9" s="53"/>
      <c r="J9" s="58"/>
      <c r="K9" s="53"/>
      <c r="L9" s="51"/>
      <c r="M9" s="57"/>
      <c r="N9" s="65"/>
      <c r="O9" s="56"/>
      <c r="P9" s="54"/>
      <c r="Q9" s="57"/>
      <c r="R9" s="58"/>
      <c r="S9" s="58"/>
      <c r="T9" s="72"/>
      <c r="U9" s="60"/>
      <c r="V9" s="61"/>
      <c r="W9" s="53"/>
      <c r="X9" s="58"/>
      <c r="Y9" s="62"/>
      <c r="Z9" s="58"/>
      <c r="AA9" s="52"/>
      <c r="AB9" s="63"/>
      <c r="AC9" s="62"/>
      <c r="AD9" s="62"/>
    </row>
    <row r="10" spans="1:30" s="64" customFormat="1" ht="17.25" customHeight="1" hidden="1">
      <c r="A10" s="51"/>
      <c r="B10" s="52"/>
      <c r="C10" s="53"/>
      <c r="D10" s="58"/>
      <c r="E10" s="54"/>
      <c r="F10" s="58"/>
      <c r="G10" s="58"/>
      <c r="H10" s="58"/>
      <c r="I10" s="53"/>
      <c r="J10" s="58"/>
      <c r="K10" s="53"/>
      <c r="L10" s="51"/>
      <c r="M10" s="57"/>
      <c r="N10" s="65"/>
      <c r="O10" s="56"/>
      <c r="P10" s="54"/>
      <c r="Q10" s="57"/>
      <c r="R10" s="58"/>
      <c r="S10" s="58"/>
      <c r="T10" s="59"/>
      <c r="U10" s="60"/>
      <c r="V10" s="61"/>
      <c r="W10" s="53"/>
      <c r="X10" s="58"/>
      <c r="Y10" s="62"/>
      <c r="Z10" s="58"/>
      <c r="AA10" s="52"/>
      <c r="AB10" s="63"/>
      <c r="AC10" s="62"/>
      <c r="AD10" s="62"/>
    </row>
    <row r="11" spans="1:30" s="12" customFormat="1" ht="17.25" customHeight="1" hidden="1">
      <c r="A11" s="51"/>
      <c r="B11" s="52"/>
      <c r="C11" s="53"/>
      <c r="D11" s="58"/>
      <c r="E11" s="54"/>
      <c r="F11" s="58"/>
      <c r="G11" s="58"/>
      <c r="H11" s="58"/>
      <c r="I11" s="53"/>
      <c r="J11" s="58"/>
      <c r="K11" s="53"/>
      <c r="L11" s="51"/>
      <c r="M11" s="57"/>
      <c r="N11" s="52"/>
      <c r="O11" s="56"/>
      <c r="P11" s="54"/>
      <c r="Q11" s="57"/>
      <c r="R11" s="58"/>
      <c r="S11" s="58"/>
      <c r="T11" s="73"/>
      <c r="U11" s="60"/>
      <c r="V11" s="61"/>
      <c r="W11" s="53"/>
      <c r="X11" s="58"/>
      <c r="Y11" s="62"/>
      <c r="Z11" s="58"/>
      <c r="AA11" s="52"/>
      <c r="AB11" s="63"/>
      <c r="AC11" s="62"/>
      <c r="AD11" s="62"/>
    </row>
    <row r="12" spans="1:30" s="13" customFormat="1" ht="17.25" customHeight="1" hidden="1">
      <c r="A12" s="61"/>
      <c r="B12" s="74"/>
      <c r="C12" s="66"/>
      <c r="D12" s="61"/>
      <c r="E12" s="66"/>
      <c r="F12" s="66"/>
      <c r="G12" s="66"/>
      <c r="H12" s="66"/>
      <c r="I12" s="66"/>
      <c r="J12" s="66"/>
      <c r="K12" s="66"/>
      <c r="L12" s="75"/>
      <c r="M12" s="76"/>
      <c r="N12" s="65"/>
      <c r="O12" s="77"/>
      <c r="P12" s="65"/>
      <c r="Q12" s="78"/>
      <c r="R12" s="65"/>
      <c r="S12" s="73"/>
      <c r="T12" s="73"/>
      <c r="U12" s="79"/>
      <c r="V12" s="61"/>
      <c r="W12" s="80"/>
      <c r="X12" s="73"/>
      <c r="Y12" s="81"/>
      <c r="Z12" s="73"/>
      <c r="AA12" s="66"/>
      <c r="AB12" s="82"/>
      <c r="AC12" s="66"/>
      <c r="AD12" s="66">
        <v>1</v>
      </c>
    </row>
    <row r="13" spans="1:30" s="13" customFormat="1" ht="17.25" customHeight="1" hidden="1">
      <c r="A13" s="61"/>
      <c r="B13" s="74"/>
      <c r="C13" s="66"/>
      <c r="D13" s="61"/>
      <c r="E13" s="66"/>
      <c r="F13" s="66"/>
      <c r="G13" s="66"/>
      <c r="H13" s="66"/>
      <c r="I13" s="66"/>
      <c r="J13" s="66"/>
      <c r="K13" s="66"/>
      <c r="L13" s="83"/>
      <c r="M13" s="65"/>
      <c r="N13" s="65"/>
      <c r="O13" s="77"/>
      <c r="P13" s="65"/>
      <c r="Q13" s="84"/>
      <c r="R13" s="65"/>
      <c r="S13" s="85"/>
      <c r="T13" s="73"/>
      <c r="U13" s="86"/>
      <c r="V13" s="61"/>
      <c r="W13" s="66"/>
      <c r="X13" s="73"/>
      <c r="Y13" s="87"/>
      <c r="Z13" s="66"/>
      <c r="AA13" s="66"/>
      <c r="AB13" s="82"/>
      <c r="AC13" s="66"/>
      <c r="AD13" s="66">
        <v>1</v>
      </c>
    </row>
    <row r="14" spans="1:30" s="13" customFormat="1" ht="17.25" customHeight="1" hidden="1">
      <c r="A14" s="61"/>
      <c r="B14" s="74"/>
      <c r="C14" s="66"/>
      <c r="D14" s="61"/>
      <c r="E14" s="66"/>
      <c r="F14" s="66"/>
      <c r="G14" s="66"/>
      <c r="H14" s="66"/>
      <c r="I14" s="66"/>
      <c r="J14" s="66"/>
      <c r="K14" s="66"/>
      <c r="L14" s="75"/>
      <c r="M14" s="65"/>
      <c r="N14" s="65"/>
      <c r="O14" s="77"/>
      <c r="P14" s="65"/>
      <c r="Q14" s="84"/>
      <c r="R14" s="65"/>
      <c r="S14" s="72"/>
      <c r="T14" s="72"/>
      <c r="U14" s="88"/>
      <c r="V14" s="61"/>
      <c r="W14" s="66"/>
      <c r="X14" s="73"/>
      <c r="Y14" s="87"/>
      <c r="Z14" s="65"/>
      <c r="AA14" s="66"/>
      <c r="AB14" s="89"/>
      <c r="AC14" s="65"/>
      <c r="AD14" s="65">
        <v>1</v>
      </c>
    </row>
    <row r="15" spans="1:30" s="13" customFormat="1" ht="17.25" customHeight="1" hidden="1">
      <c r="A15" s="61"/>
      <c r="B15" s="74"/>
      <c r="C15" s="66"/>
      <c r="D15" s="61"/>
      <c r="E15" s="66"/>
      <c r="F15" s="66"/>
      <c r="G15" s="66"/>
      <c r="H15" s="66"/>
      <c r="I15" s="66"/>
      <c r="J15" s="66"/>
      <c r="K15" s="66"/>
      <c r="L15" s="83"/>
      <c r="M15" s="65"/>
      <c r="N15" s="65"/>
      <c r="O15" s="77"/>
      <c r="P15" s="90"/>
      <c r="Q15" s="84"/>
      <c r="R15" s="65"/>
      <c r="S15" s="72"/>
      <c r="T15" s="72"/>
      <c r="U15" s="88"/>
      <c r="V15" s="61"/>
      <c r="W15" s="66"/>
      <c r="X15" s="73"/>
      <c r="Y15" s="87"/>
      <c r="Z15" s="65"/>
      <c r="AA15" s="66"/>
      <c r="AB15" s="89"/>
      <c r="AC15" s="65"/>
      <c r="AD15" s="65">
        <v>1</v>
      </c>
    </row>
    <row r="16" spans="1:30" s="13" customFormat="1" ht="17.25" customHeight="1" hidden="1">
      <c r="A16" s="61"/>
      <c r="B16" s="74"/>
      <c r="C16" s="66"/>
      <c r="D16" s="61"/>
      <c r="E16" s="66"/>
      <c r="F16" s="66"/>
      <c r="G16" s="66"/>
      <c r="H16" s="66"/>
      <c r="I16" s="66"/>
      <c r="J16" s="66"/>
      <c r="K16" s="66"/>
      <c r="L16" s="75"/>
      <c r="M16" s="65"/>
      <c r="N16" s="65"/>
      <c r="O16" s="77"/>
      <c r="P16" s="65"/>
      <c r="Q16" s="84"/>
      <c r="R16" s="65"/>
      <c r="S16" s="72"/>
      <c r="T16" s="72"/>
      <c r="U16" s="88"/>
      <c r="V16" s="61"/>
      <c r="W16" s="66"/>
      <c r="X16" s="73"/>
      <c r="Y16" s="87"/>
      <c r="Z16" s="65"/>
      <c r="AA16" s="66"/>
      <c r="AB16" s="89"/>
      <c r="AC16" s="65"/>
      <c r="AD16" s="65">
        <v>1</v>
      </c>
    </row>
    <row r="17" spans="1:30" ht="17.25" customHeight="1" hidden="1">
      <c r="A17" s="38"/>
      <c r="B17" s="39"/>
      <c r="C17" s="40"/>
      <c r="D17" s="38"/>
      <c r="E17" s="40"/>
      <c r="F17" s="40"/>
      <c r="G17" s="40"/>
      <c r="H17" s="40"/>
      <c r="I17" s="40"/>
      <c r="J17" s="40"/>
      <c r="K17" s="40"/>
      <c r="L17" s="44"/>
      <c r="M17" s="20"/>
      <c r="N17" s="20"/>
      <c r="O17" s="42"/>
      <c r="P17" s="20"/>
      <c r="Q17" s="45"/>
      <c r="R17" s="20"/>
      <c r="S17" s="24"/>
      <c r="T17" s="24"/>
      <c r="U17" s="49"/>
      <c r="V17" s="27"/>
      <c r="W17" s="40"/>
      <c r="X17" s="43"/>
      <c r="Y17" s="46"/>
      <c r="Z17" s="20"/>
      <c r="AA17" s="40"/>
      <c r="AB17" s="47"/>
      <c r="AC17" s="20"/>
      <c r="AD17" s="20">
        <v>1</v>
      </c>
    </row>
    <row r="18" spans="1:30" ht="17.25" customHeight="1" hidden="1">
      <c r="A18" s="38"/>
      <c r="B18" s="39"/>
      <c r="C18" s="40"/>
      <c r="D18" s="38"/>
      <c r="E18" s="40"/>
      <c r="F18" s="40"/>
      <c r="G18" s="40"/>
      <c r="H18" s="40"/>
      <c r="I18" s="40"/>
      <c r="J18" s="40"/>
      <c r="K18" s="40"/>
      <c r="L18" s="41"/>
      <c r="M18" s="20"/>
      <c r="N18" s="20"/>
      <c r="O18" s="42"/>
      <c r="P18" s="20"/>
      <c r="Q18" s="45"/>
      <c r="R18" s="20"/>
      <c r="S18" s="24"/>
      <c r="T18" s="24"/>
      <c r="U18" s="49"/>
      <c r="V18" s="27"/>
      <c r="W18" s="40"/>
      <c r="X18" s="43"/>
      <c r="Y18" s="46"/>
      <c r="Z18" s="20"/>
      <c r="AA18" s="40"/>
      <c r="AB18" s="47"/>
      <c r="AC18" s="20"/>
      <c r="AD18" s="20">
        <v>1</v>
      </c>
    </row>
    <row r="19" spans="1:30" ht="15" hidden="1">
      <c r="A19" s="38"/>
      <c r="B19" s="20"/>
      <c r="C19" s="20"/>
      <c r="D19" s="21"/>
      <c r="E19" s="20"/>
      <c r="F19" s="20"/>
      <c r="G19" s="20"/>
      <c r="H19" s="20"/>
      <c r="I19" s="20"/>
      <c r="J19" s="20"/>
      <c r="K19" s="20"/>
      <c r="L19" s="44"/>
      <c r="M19" s="20"/>
      <c r="N19" s="20"/>
      <c r="O19" s="42"/>
      <c r="P19" s="20"/>
      <c r="Q19" s="45"/>
      <c r="R19" s="20"/>
      <c r="S19" s="24"/>
      <c r="T19" s="24"/>
      <c r="U19" s="49"/>
      <c r="V19" s="27"/>
      <c r="W19" s="20"/>
      <c r="X19" s="43"/>
      <c r="Y19" s="46"/>
      <c r="Z19" s="20"/>
      <c r="AA19" s="40"/>
      <c r="AB19" s="47"/>
      <c r="AC19" s="20"/>
      <c r="AD19" s="20">
        <v>1</v>
      </c>
    </row>
    <row r="20" ht="15" hidden="1"/>
  </sheetData>
  <sheetProtection/>
  <autoFilter ref="A1:AD19"/>
  <conditionalFormatting sqref="V1 S1:T1 S2:S11">
    <cfRule type="cellIs" priority="12" dxfId="7" operator="between" stopIfTrue="1">
      <formula>0.1</formula>
      <formula>4.9</formula>
    </cfRule>
  </conditionalFormatting>
  <conditionalFormatting sqref="S12:U12">
    <cfRule type="cellIs" priority="2" dxfId="7" operator="between" stopIfTrue="1">
      <formula>0.1</formula>
      <formula>4.9</formula>
    </cfRule>
  </conditionalFormatting>
  <conditionalFormatting sqref="S12:T19">
    <cfRule type="cellIs" priority="1" dxfId="10" operator="between">
      <formula>0.1</formula>
      <formula>4.9</formula>
    </cfRule>
  </conditionalFormatting>
  <printOptions/>
  <pageMargins left="0.2362204724409449" right="0" top="0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ht="15">
      <c r="A2">
        <v>1</v>
      </c>
      <c r="B2" t="s">
        <v>61</v>
      </c>
      <c r="C2" t="s">
        <v>113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>
        <v>1</v>
      </c>
      <c r="K2" t="s">
        <v>52</v>
      </c>
      <c r="L2">
        <v>1</v>
      </c>
      <c r="M2" t="s">
        <v>181</v>
      </c>
      <c r="N2" t="s">
        <v>93</v>
      </c>
      <c r="O2" t="s">
        <v>182</v>
      </c>
      <c r="P2" t="s">
        <v>45</v>
      </c>
      <c r="Q2" t="s">
        <v>183</v>
      </c>
      <c r="R2" t="s">
        <v>46</v>
      </c>
      <c r="S2">
        <v>7</v>
      </c>
      <c r="T2">
        <v>7</v>
      </c>
      <c r="U2">
        <v>7.03</v>
      </c>
      <c r="V2" t="s">
        <v>184</v>
      </c>
      <c r="X2">
        <v>1</v>
      </c>
      <c r="AD2">
        <v>1</v>
      </c>
    </row>
    <row r="3" spans="1:30" ht="15">
      <c r="A3">
        <v>2</v>
      </c>
      <c r="B3" t="s">
        <v>61</v>
      </c>
      <c r="C3" t="s">
        <v>113</v>
      </c>
      <c r="D3" t="s">
        <v>175</v>
      </c>
      <c r="E3" t="s">
        <v>176</v>
      </c>
      <c r="F3" t="s">
        <v>177</v>
      </c>
      <c r="G3" t="s">
        <v>178</v>
      </c>
      <c r="H3" t="s">
        <v>179</v>
      </c>
      <c r="I3" t="s">
        <v>180</v>
      </c>
      <c r="J3">
        <v>1</v>
      </c>
      <c r="K3" t="s">
        <v>52</v>
      </c>
      <c r="L3">
        <v>2</v>
      </c>
      <c r="M3" t="s">
        <v>185</v>
      </c>
      <c r="N3" t="s">
        <v>67</v>
      </c>
      <c r="O3" t="s">
        <v>186</v>
      </c>
      <c r="P3" t="s">
        <v>33</v>
      </c>
      <c r="Q3" t="s">
        <v>119</v>
      </c>
      <c r="R3" t="s">
        <v>46</v>
      </c>
      <c r="S3">
        <v>7</v>
      </c>
      <c r="T3">
        <v>6</v>
      </c>
      <c r="U3">
        <v>6.8</v>
      </c>
      <c r="V3" t="s">
        <v>187</v>
      </c>
      <c r="X3">
        <v>1</v>
      </c>
      <c r="AD3">
        <v>1</v>
      </c>
    </row>
    <row r="4" spans="1:30" ht="15">
      <c r="A4">
        <v>3</v>
      </c>
      <c r="B4" t="s">
        <v>61</v>
      </c>
      <c r="C4" t="s">
        <v>113</v>
      </c>
      <c r="D4" t="s">
        <v>175</v>
      </c>
      <c r="E4" t="s">
        <v>176</v>
      </c>
      <c r="F4" t="s">
        <v>177</v>
      </c>
      <c r="G4" t="s">
        <v>178</v>
      </c>
      <c r="H4" t="s">
        <v>179</v>
      </c>
      <c r="I4" t="s">
        <v>180</v>
      </c>
      <c r="J4">
        <v>1</v>
      </c>
      <c r="K4" t="s">
        <v>52</v>
      </c>
      <c r="L4">
        <v>3</v>
      </c>
      <c r="M4" t="s">
        <v>188</v>
      </c>
      <c r="N4" t="s">
        <v>189</v>
      </c>
      <c r="O4" t="s">
        <v>190</v>
      </c>
      <c r="P4" t="s">
        <v>33</v>
      </c>
      <c r="Q4" t="s">
        <v>191</v>
      </c>
      <c r="R4" t="s">
        <v>46</v>
      </c>
      <c r="S4">
        <v>7</v>
      </c>
      <c r="T4">
        <v>6</v>
      </c>
      <c r="U4">
        <v>6.63</v>
      </c>
      <c r="V4" t="s">
        <v>187</v>
      </c>
      <c r="X4">
        <v>1</v>
      </c>
      <c r="AD4">
        <v>1</v>
      </c>
    </row>
    <row r="5" spans="1:30" ht="15">
      <c r="A5">
        <v>4</v>
      </c>
      <c r="B5" t="s">
        <v>61</v>
      </c>
      <c r="C5" t="s">
        <v>113</v>
      </c>
      <c r="D5" t="s">
        <v>175</v>
      </c>
      <c r="E5" t="s">
        <v>176</v>
      </c>
      <c r="F5" t="s">
        <v>177</v>
      </c>
      <c r="G5" t="s">
        <v>178</v>
      </c>
      <c r="H5" t="s">
        <v>179</v>
      </c>
      <c r="I5" t="s">
        <v>180</v>
      </c>
      <c r="J5">
        <v>1</v>
      </c>
      <c r="K5" t="s">
        <v>52</v>
      </c>
      <c r="L5">
        <v>4</v>
      </c>
      <c r="M5" t="s">
        <v>192</v>
      </c>
      <c r="N5" t="s">
        <v>193</v>
      </c>
      <c r="O5" t="s">
        <v>194</v>
      </c>
      <c r="P5" t="s">
        <v>33</v>
      </c>
      <c r="Q5" t="s">
        <v>195</v>
      </c>
      <c r="R5" t="s">
        <v>46</v>
      </c>
      <c r="S5">
        <v>6</v>
      </c>
      <c r="T5">
        <v>6</v>
      </c>
      <c r="U5">
        <v>6.43</v>
      </c>
      <c r="V5" t="s">
        <v>187</v>
      </c>
      <c r="X5">
        <v>1</v>
      </c>
      <c r="AD5">
        <v>1</v>
      </c>
    </row>
    <row r="6" spans="1:30" ht="15">
      <c r="A6">
        <v>5</v>
      </c>
      <c r="B6" t="s">
        <v>61</v>
      </c>
      <c r="C6" t="s">
        <v>113</v>
      </c>
      <c r="D6" t="s">
        <v>175</v>
      </c>
      <c r="E6" t="s">
        <v>176</v>
      </c>
      <c r="F6" t="s">
        <v>177</v>
      </c>
      <c r="G6" t="s">
        <v>178</v>
      </c>
      <c r="H6" t="s">
        <v>179</v>
      </c>
      <c r="I6" t="s">
        <v>180</v>
      </c>
      <c r="J6">
        <v>1</v>
      </c>
      <c r="K6" t="s">
        <v>52</v>
      </c>
      <c r="L6">
        <v>5</v>
      </c>
      <c r="M6" t="s">
        <v>196</v>
      </c>
      <c r="N6" t="s">
        <v>197</v>
      </c>
      <c r="O6" t="s">
        <v>198</v>
      </c>
      <c r="P6" t="s">
        <v>33</v>
      </c>
      <c r="Q6" t="s">
        <v>199</v>
      </c>
      <c r="R6" t="s">
        <v>46</v>
      </c>
      <c r="S6">
        <v>7</v>
      </c>
      <c r="T6">
        <v>6</v>
      </c>
      <c r="U6">
        <v>6.68</v>
      </c>
      <c r="V6" t="s">
        <v>187</v>
      </c>
      <c r="X6">
        <v>1</v>
      </c>
      <c r="AD6">
        <v>1</v>
      </c>
    </row>
    <row r="7" spans="1:30" ht="15">
      <c r="A7">
        <v>6</v>
      </c>
      <c r="B7" t="s">
        <v>61</v>
      </c>
      <c r="C7" t="s">
        <v>113</v>
      </c>
      <c r="D7" t="s">
        <v>175</v>
      </c>
      <c r="E7" t="s">
        <v>176</v>
      </c>
      <c r="F7" t="s">
        <v>177</v>
      </c>
      <c r="G7" t="s">
        <v>178</v>
      </c>
      <c r="H7" t="s">
        <v>179</v>
      </c>
      <c r="I7" t="s">
        <v>180</v>
      </c>
      <c r="J7">
        <v>1</v>
      </c>
      <c r="K7" t="s">
        <v>52</v>
      </c>
      <c r="L7">
        <v>6</v>
      </c>
      <c r="M7" t="s">
        <v>200</v>
      </c>
      <c r="N7" t="s">
        <v>201</v>
      </c>
      <c r="O7" t="s">
        <v>202</v>
      </c>
      <c r="P7" t="s">
        <v>33</v>
      </c>
      <c r="Q7" t="s">
        <v>203</v>
      </c>
      <c r="R7" t="s">
        <v>46</v>
      </c>
      <c r="S7">
        <v>7</v>
      </c>
      <c r="T7">
        <v>5</v>
      </c>
      <c r="U7">
        <v>6.32</v>
      </c>
      <c r="V7" t="s">
        <v>187</v>
      </c>
      <c r="X7">
        <v>1</v>
      </c>
      <c r="AD7">
        <v>1</v>
      </c>
    </row>
    <row r="8" spans="1:30" ht="15">
      <c r="A8">
        <v>7</v>
      </c>
      <c r="B8" t="s">
        <v>61</v>
      </c>
      <c r="C8" t="s">
        <v>113</v>
      </c>
      <c r="D8" t="s">
        <v>175</v>
      </c>
      <c r="E8" t="s">
        <v>176</v>
      </c>
      <c r="F8" t="s">
        <v>177</v>
      </c>
      <c r="G8" t="s">
        <v>178</v>
      </c>
      <c r="H8" t="s">
        <v>179</v>
      </c>
      <c r="I8" t="s">
        <v>180</v>
      </c>
      <c r="J8">
        <v>1</v>
      </c>
      <c r="K8" t="s">
        <v>52</v>
      </c>
      <c r="L8">
        <v>7</v>
      </c>
      <c r="M8" t="s">
        <v>204</v>
      </c>
      <c r="N8" t="s">
        <v>205</v>
      </c>
      <c r="O8" t="s">
        <v>165</v>
      </c>
      <c r="P8" t="s">
        <v>45</v>
      </c>
      <c r="Q8" t="s">
        <v>206</v>
      </c>
      <c r="R8" t="s">
        <v>46</v>
      </c>
      <c r="S8">
        <v>8</v>
      </c>
      <c r="T8">
        <v>7</v>
      </c>
      <c r="U8">
        <v>7.52</v>
      </c>
      <c r="V8" t="s">
        <v>184</v>
      </c>
      <c r="X8">
        <v>1</v>
      </c>
      <c r="AD8">
        <v>1</v>
      </c>
    </row>
    <row r="9" spans="1:30" ht="15">
      <c r="A9">
        <v>8</v>
      </c>
      <c r="B9" t="s">
        <v>61</v>
      </c>
      <c r="C9" t="s">
        <v>113</v>
      </c>
      <c r="D9" t="s">
        <v>175</v>
      </c>
      <c r="E9" t="s">
        <v>176</v>
      </c>
      <c r="F9" t="s">
        <v>177</v>
      </c>
      <c r="G9" t="s">
        <v>178</v>
      </c>
      <c r="H9" t="s">
        <v>179</v>
      </c>
      <c r="I9" t="s">
        <v>180</v>
      </c>
      <c r="J9">
        <v>1</v>
      </c>
      <c r="K9" t="s">
        <v>52</v>
      </c>
      <c r="L9">
        <v>8</v>
      </c>
      <c r="M9" t="s">
        <v>207</v>
      </c>
      <c r="N9" t="s">
        <v>208</v>
      </c>
      <c r="O9" t="s">
        <v>38</v>
      </c>
      <c r="P9" t="s">
        <v>33</v>
      </c>
      <c r="Q9" t="s">
        <v>128</v>
      </c>
      <c r="R9" t="s">
        <v>46</v>
      </c>
      <c r="S9">
        <v>7</v>
      </c>
      <c r="T9">
        <v>6</v>
      </c>
      <c r="U9">
        <v>6.6</v>
      </c>
      <c r="V9" t="s">
        <v>187</v>
      </c>
      <c r="X9">
        <v>1</v>
      </c>
      <c r="AD9">
        <v>1</v>
      </c>
    </row>
    <row r="10" spans="1:30" ht="15">
      <c r="A10">
        <v>9</v>
      </c>
      <c r="B10" t="s">
        <v>61</v>
      </c>
      <c r="C10" t="s">
        <v>113</v>
      </c>
      <c r="D10" t="s">
        <v>175</v>
      </c>
      <c r="E10" t="s">
        <v>176</v>
      </c>
      <c r="F10" t="s">
        <v>177</v>
      </c>
      <c r="G10" t="s">
        <v>178</v>
      </c>
      <c r="H10" t="s">
        <v>179</v>
      </c>
      <c r="I10" t="s">
        <v>180</v>
      </c>
      <c r="J10">
        <v>1</v>
      </c>
      <c r="K10" t="s">
        <v>52</v>
      </c>
      <c r="L10">
        <v>9</v>
      </c>
      <c r="M10" t="s">
        <v>209</v>
      </c>
      <c r="N10" t="s">
        <v>86</v>
      </c>
      <c r="O10" t="s">
        <v>39</v>
      </c>
      <c r="P10" t="s">
        <v>33</v>
      </c>
      <c r="Q10" t="s">
        <v>210</v>
      </c>
      <c r="R10" t="s">
        <v>46</v>
      </c>
      <c r="S10">
        <v>7</v>
      </c>
      <c r="T10">
        <v>7</v>
      </c>
      <c r="U10">
        <v>6.78</v>
      </c>
      <c r="V10" t="s">
        <v>187</v>
      </c>
      <c r="X10">
        <v>1</v>
      </c>
      <c r="AD10">
        <v>1</v>
      </c>
    </row>
    <row r="11" spans="1:30" ht="15">
      <c r="A11">
        <v>10</v>
      </c>
      <c r="B11" t="s">
        <v>61</v>
      </c>
      <c r="C11" t="s">
        <v>113</v>
      </c>
      <c r="D11" t="s">
        <v>175</v>
      </c>
      <c r="E11" t="s">
        <v>176</v>
      </c>
      <c r="F11" t="s">
        <v>177</v>
      </c>
      <c r="G11" t="s">
        <v>178</v>
      </c>
      <c r="H11" t="s">
        <v>179</v>
      </c>
      <c r="I11" t="s">
        <v>180</v>
      </c>
      <c r="J11">
        <v>1</v>
      </c>
      <c r="K11" t="s">
        <v>52</v>
      </c>
      <c r="L11">
        <v>10</v>
      </c>
      <c r="M11" t="s">
        <v>211</v>
      </c>
      <c r="N11" t="s">
        <v>67</v>
      </c>
      <c r="O11" t="s">
        <v>212</v>
      </c>
      <c r="P11" t="s">
        <v>33</v>
      </c>
      <c r="Q11" t="s">
        <v>213</v>
      </c>
      <c r="R11" t="s">
        <v>46</v>
      </c>
      <c r="S11">
        <v>5</v>
      </c>
      <c r="T11">
        <v>5</v>
      </c>
      <c r="U11">
        <v>6.25</v>
      </c>
      <c r="V11" t="s">
        <v>187</v>
      </c>
      <c r="X11">
        <v>1</v>
      </c>
      <c r="AD11">
        <v>1</v>
      </c>
    </row>
    <row r="12" spans="1:30" ht="15">
      <c r="A12">
        <v>11</v>
      </c>
      <c r="B12" t="s">
        <v>61</v>
      </c>
      <c r="C12" t="s">
        <v>113</v>
      </c>
      <c r="D12" t="s">
        <v>175</v>
      </c>
      <c r="E12" t="s">
        <v>176</v>
      </c>
      <c r="F12" t="s">
        <v>177</v>
      </c>
      <c r="G12" t="s">
        <v>178</v>
      </c>
      <c r="H12" t="s">
        <v>179</v>
      </c>
      <c r="I12" t="s">
        <v>180</v>
      </c>
      <c r="J12">
        <v>1</v>
      </c>
      <c r="K12" t="s">
        <v>52</v>
      </c>
      <c r="L12">
        <v>11</v>
      </c>
      <c r="M12" t="s">
        <v>214</v>
      </c>
      <c r="N12" t="s">
        <v>215</v>
      </c>
      <c r="O12" t="s">
        <v>216</v>
      </c>
      <c r="P12" t="s">
        <v>33</v>
      </c>
      <c r="Q12" t="s">
        <v>217</v>
      </c>
      <c r="R12" t="s">
        <v>46</v>
      </c>
      <c r="S12">
        <v>6</v>
      </c>
      <c r="T12">
        <v>6</v>
      </c>
      <c r="U12">
        <v>6.63</v>
      </c>
      <c r="V12" t="s">
        <v>187</v>
      </c>
      <c r="X12">
        <v>1</v>
      </c>
      <c r="AD12">
        <v>1</v>
      </c>
    </row>
    <row r="13" spans="1:30" ht="15">
      <c r="A13">
        <v>12</v>
      </c>
      <c r="B13" t="s">
        <v>61</v>
      </c>
      <c r="C13" t="s">
        <v>113</v>
      </c>
      <c r="D13" t="s">
        <v>175</v>
      </c>
      <c r="E13" t="s">
        <v>176</v>
      </c>
      <c r="F13" t="s">
        <v>177</v>
      </c>
      <c r="G13" t="s">
        <v>178</v>
      </c>
      <c r="H13" t="s">
        <v>179</v>
      </c>
      <c r="I13" t="s">
        <v>180</v>
      </c>
      <c r="J13">
        <v>1</v>
      </c>
      <c r="K13" t="s">
        <v>52</v>
      </c>
      <c r="L13">
        <v>12</v>
      </c>
      <c r="M13" t="s">
        <v>218</v>
      </c>
      <c r="N13" t="s">
        <v>67</v>
      </c>
      <c r="O13" t="s">
        <v>219</v>
      </c>
      <c r="P13" t="s">
        <v>33</v>
      </c>
      <c r="Q13" t="s">
        <v>220</v>
      </c>
      <c r="R13" t="s">
        <v>46</v>
      </c>
      <c r="S13">
        <v>7</v>
      </c>
      <c r="T13">
        <v>7</v>
      </c>
      <c r="U13">
        <v>6.95</v>
      </c>
      <c r="V13" t="s">
        <v>187</v>
      </c>
      <c r="X13">
        <v>1</v>
      </c>
      <c r="AD13">
        <v>1</v>
      </c>
    </row>
    <row r="14" spans="1:30" ht="15">
      <c r="A14">
        <v>13</v>
      </c>
      <c r="B14" t="s">
        <v>61</v>
      </c>
      <c r="C14" t="s">
        <v>113</v>
      </c>
      <c r="D14" t="s">
        <v>175</v>
      </c>
      <c r="E14" t="s">
        <v>176</v>
      </c>
      <c r="F14" t="s">
        <v>177</v>
      </c>
      <c r="G14" t="s">
        <v>178</v>
      </c>
      <c r="H14" t="s">
        <v>179</v>
      </c>
      <c r="I14" t="s">
        <v>180</v>
      </c>
      <c r="J14">
        <v>1</v>
      </c>
      <c r="K14" t="s">
        <v>52</v>
      </c>
      <c r="L14">
        <v>13</v>
      </c>
      <c r="M14" t="s">
        <v>221</v>
      </c>
      <c r="N14" t="s">
        <v>222</v>
      </c>
      <c r="O14" t="s">
        <v>125</v>
      </c>
      <c r="P14" t="s">
        <v>33</v>
      </c>
      <c r="Q14" t="s">
        <v>223</v>
      </c>
      <c r="R14" t="s">
        <v>46</v>
      </c>
      <c r="S14">
        <v>6</v>
      </c>
      <c r="T14">
        <v>6</v>
      </c>
      <c r="U14">
        <v>6.6</v>
      </c>
      <c r="V14" t="s">
        <v>187</v>
      </c>
      <c r="X14">
        <v>1</v>
      </c>
      <c r="AD14">
        <v>1</v>
      </c>
    </row>
    <row r="15" spans="1:30" ht="15">
      <c r="A15">
        <v>14</v>
      </c>
      <c r="B15" t="s">
        <v>61</v>
      </c>
      <c r="C15" t="s">
        <v>113</v>
      </c>
      <c r="D15" t="s">
        <v>175</v>
      </c>
      <c r="E15" t="s">
        <v>176</v>
      </c>
      <c r="F15" t="s">
        <v>177</v>
      </c>
      <c r="G15" t="s">
        <v>178</v>
      </c>
      <c r="H15" t="s">
        <v>179</v>
      </c>
      <c r="I15" t="s">
        <v>180</v>
      </c>
      <c r="J15">
        <v>1</v>
      </c>
      <c r="K15" t="s">
        <v>52</v>
      </c>
      <c r="L15">
        <v>14</v>
      </c>
      <c r="M15" t="s">
        <v>224</v>
      </c>
      <c r="N15" t="s">
        <v>93</v>
      </c>
      <c r="O15" t="s">
        <v>90</v>
      </c>
      <c r="P15" t="s">
        <v>45</v>
      </c>
      <c r="Q15" t="s">
        <v>225</v>
      </c>
      <c r="R15" t="s">
        <v>46</v>
      </c>
      <c r="S15">
        <v>8</v>
      </c>
      <c r="T15">
        <v>7</v>
      </c>
      <c r="U15">
        <v>7.55</v>
      </c>
      <c r="V15" t="s">
        <v>184</v>
      </c>
      <c r="X15">
        <v>1</v>
      </c>
      <c r="AD15">
        <v>1</v>
      </c>
    </row>
    <row r="16" spans="1:30" ht="15">
      <c r="A16">
        <v>15</v>
      </c>
      <c r="B16" t="s">
        <v>61</v>
      </c>
      <c r="C16" t="s">
        <v>113</v>
      </c>
      <c r="D16" t="s">
        <v>175</v>
      </c>
      <c r="E16" t="s">
        <v>176</v>
      </c>
      <c r="F16" t="s">
        <v>177</v>
      </c>
      <c r="G16" t="s">
        <v>178</v>
      </c>
      <c r="H16" t="s">
        <v>179</v>
      </c>
      <c r="I16" t="s">
        <v>180</v>
      </c>
      <c r="J16">
        <v>1</v>
      </c>
      <c r="K16" t="s">
        <v>52</v>
      </c>
      <c r="L16">
        <v>15</v>
      </c>
      <c r="M16" t="s">
        <v>226</v>
      </c>
      <c r="N16" t="s">
        <v>133</v>
      </c>
      <c r="O16" t="s">
        <v>48</v>
      </c>
      <c r="P16" t="s">
        <v>33</v>
      </c>
      <c r="Q16" t="s">
        <v>227</v>
      </c>
      <c r="R16" t="s">
        <v>46</v>
      </c>
      <c r="S16">
        <v>7</v>
      </c>
      <c r="T16">
        <v>6</v>
      </c>
      <c r="U16">
        <v>6.47</v>
      </c>
      <c r="V16" t="s">
        <v>187</v>
      </c>
      <c r="X16">
        <v>1</v>
      </c>
      <c r="AD16">
        <v>1</v>
      </c>
    </row>
    <row r="17" spans="1:30" ht="15">
      <c r="A17">
        <v>16</v>
      </c>
      <c r="B17" t="s">
        <v>61</v>
      </c>
      <c r="C17" t="s">
        <v>113</v>
      </c>
      <c r="D17" t="s">
        <v>175</v>
      </c>
      <c r="E17" t="s">
        <v>176</v>
      </c>
      <c r="F17" t="s">
        <v>177</v>
      </c>
      <c r="G17" t="s">
        <v>178</v>
      </c>
      <c r="H17" t="s">
        <v>179</v>
      </c>
      <c r="I17" t="s">
        <v>180</v>
      </c>
      <c r="J17">
        <v>1</v>
      </c>
      <c r="K17" t="s">
        <v>52</v>
      </c>
      <c r="L17">
        <v>16</v>
      </c>
      <c r="M17" t="s">
        <v>228</v>
      </c>
      <c r="N17" t="s">
        <v>126</v>
      </c>
      <c r="O17" t="s">
        <v>92</v>
      </c>
      <c r="P17" t="s">
        <v>33</v>
      </c>
      <c r="Q17" t="s">
        <v>229</v>
      </c>
      <c r="R17" t="s">
        <v>46</v>
      </c>
      <c r="S17">
        <v>6</v>
      </c>
      <c r="T17">
        <v>6</v>
      </c>
      <c r="U17">
        <v>6.94</v>
      </c>
      <c r="V17" t="s">
        <v>187</v>
      </c>
      <c r="X17">
        <v>1</v>
      </c>
      <c r="AD17">
        <v>1</v>
      </c>
    </row>
    <row r="18" spans="1:30" ht="15">
      <c r="A18">
        <v>17</v>
      </c>
      <c r="B18" t="s">
        <v>61</v>
      </c>
      <c r="C18" t="s">
        <v>113</v>
      </c>
      <c r="D18" t="s">
        <v>175</v>
      </c>
      <c r="E18" t="s">
        <v>176</v>
      </c>
      <c r="F18" t="s">
        <v>177</v>
      </c>
      <c r="G18" t="s">
        <v>178</v>
      </c>
      <c r="H18" t="s">
        <v>179</v>
      </c>
      <c r="I18" t="s">
        <v>180</v>
      </c>
      <c r="J18">
        <v>1</v>
      </c>
      <c r="K18" t="s">
        <v>52</v>
      </c>
      <c r="L18">
        <v>17</v>
      </c>
      <c r="M18" t="s">
        <v>230</v>
      </c>
      <c r="N18" t="s">
        <v>67</v>
      </c>
      <c r="O18" t="s">
        <v>33</v>
      </c>
      <c r="P18" t="s">
        <v>33</v>
      </c>
      <c r="Q18" t="s">
        <v>231</v>
      </c>
      <c r="R18" t="s">
        <v>46</v>
      </c>
      <c r="S18">
        <v>8</v>
      </c>
      <c r="T18">
        <v>6</v>
      </c>
      <c r="U18">
        <v>7.21</v>
      </c>
      <c r="V18" t="s">
        <v>184</v>
      </c>
      <c r="X18">
        <v>1</v>
      </c>
      <c r="AD18">
        <v>1</v>
      </c>
    </row>
    <row r="19" spans="1:30" ht="15">
      <c r="A19">
        <v>18</v>
      </c>
      <c r="B19" t="s">
        <v>61</v>
      </c>
      <c r="C19" t="s">
        <v>113</v>
      </c>
      <c r="D19" t="s">
        <v>175</v>
      </c>
      <c r="E19" t="s">
        <v>176</v>
      </c>
      <c r="F19" t="s">
        <v>177</v>
      </c>
      <c r="G19" t="s">
        <v>178</v>
      </c>
      <c r="H19" t="s">
        <v>179</v>
      </c>
      <c r="I19" t="s">
        <v>180</v>
      </c>
      <c r="J19">
        <v>1</v>
      </c>
      <c r="K19" t="s">
        <v>52</v>
      </c>
      <c r="L19">
        <v>18</v>
      </c>
      <c r="M19" t="s">
        <v>232</v>
      </c>
      <c r="N19" t="s">
        <v>233</v>
      </c>
      <c r="O19" t="s">
        <v>234</v>
      </c>
      <c r="P19" t="s">
        <v>33</v>
      </c>
      <c r="Q19" t="s">
        <v>235</v>
      </c>
      <c r="R19" t="s">
        <v>46</v>
      </c>
      <c r="S19">
        <v>6</v>
      </c>
      <c r="T19">
        <v>6</v>
      </c>
      <c r="U19">
        <v>6.45</v>
      </c>
      <c r="V19" t="s">
        <v>187</v>
      </c>
      <c r="X19">
        <v>1</v>
      </c>
      <c r="AD19">
        <v>1</v>
      </c>
    </row>
    <row r="20" spans="1:30" ht="15">
      <c r="A20">
        <v>19</v>
      </c>
      <c r="B20" t="s">
        <v>61</v>
      </c>
      <c r="C20" t="s">
        <v>113</v>
      </c>
      <c r="D20" t="s">
        <v>175</v>
      </c>
      <c r="E20" t="s">
        <v>176</v>
      </c>
      <c r="F20" t="s">
        <v>177</v>
      </c>
      <c r="G20" t="s">
        <v>178</v>
      </c>
      <c r="H20" t="s">
        <v>179</v>
      </c>
      <c r="I20" t="s">
        <v>180</v>
      </c>
      <c r="J20">
        <v>1</v>
      </c>
      <c r="K20" t="s">
        <v>52</v>
      </c>
      <c r="L20">
        <v>19</v>
      </c>
      <c r="M20" t="s">
        <v>236</v>
      </c>
      <c r="N20" t="s">
        <v>237</v>
      </c>
      <c r="O20" t="s">
        <v>50</v>
      </c>
      <c r="P20" t="s">
        <v>33</v>
      </c>
      <c r="Q20" t="s">
        <v>238</v>
      </c>
      <c r="R20" t="s">
        <v>46</v>
      </c>
      <c r="S20">
        <v>8</v>
      </c>
      <c r="T20">
        <v>7</v>
      </c>
      <c r="U20">
        <v>7.28</v>
      </c>
      <c r="V20" t="s">
        <v>184</v>
      </c>
      <c r="X20">
        <v>1</v>
      </c>
      <c r="AD20">
        <v>1</v>
      </c>
    </row>
    <row r="21" spans="1:30" ht="15">
      <c r="A21">
        <v>20</v>
      </c>
      <c r="B21" t="s">
        <v>61</v>
      </c>
      <c r="C21" t="s">
        <v>113</v>
      </c>
      <c r="D21" t="s">
        <v>175</v>
      </c>
      <c r="E21" t="s">
        <v>176</v>
      </c>
      <c r="F21" t="s">
        <v>177</v>
      </c>
      <c r="G21" t="s">
        <v>178</v>
      </c>
      <c r="H21" t="s">
        <v>179</v>
      </c>
      <c r="I21" t="s">
        <v>180</v>
      </c>
      <c r="J21">
        <v>1</v>
      </c>
      <c r="K21" t="s">
        <v>52</v>
      </c>
      <c r="L21">
        <v>20</v>
      </c>
      <c r="M21" t="s">
        <v>239</v>
      </c>
      <c r="N21" t="s">
        <v>67</v>
      </c>
      <c r="O21" t="s">
        <v>240</v>
      </c>
      <c r="P21" t="s">
        <v>33</v>
      </c>
      <c r="Q21" t="s">
        <v>241</v>
      </c>
      <c r="R21" t="s">
        <v>46</v>
      </c>
      <c r="S21">
        <v>7</v>
      </c>
      <c r="T21">
        <v>6</v>
      </c>
      <c r="U21">
        <v>6.17</v>
      </c>
      <c r="V21" t="s">
        <v>187</v>
      </c>
      <c r="X21">
        <v>1</v>
      </c>
      <c r="AD21">
        <v>1</v>
      </c>
    </row>
    <row r="22" spans="1:30" ht="15">
      <c r="A22">
        <v>21</v>
      </c>
      <c r="B22" t="s">
        <v>61</v>
      </c>
      <c r="C22" t="s">
        <v>113</v>
      </c>
      <c r="D22" t="s">
        <v>175</v>
      </c>
      <c r="E22" t="s">
        <v>176</v>
      </c>
      <c r="F22" t="s">
        <v>177</v>
      </c>
      <c r="G22" t="s">
        <v>178</v>
      </c>
      <c r="H22" t="s">
        <v>179</v>
      </c>
      <c r="I22" t="s">
        <v>180</v>
      </c>
      <c r="J22">
        <v>1</v>
      </c>
      <c r="K22" t="s">
        <v>52</v>
      </c>
      <c r="L22">
        <v>21</v>
      </c>
      <c r="M22" t="s">
        <v>242</v>
      </c>
      <c r="N22" t="s">
        <v>243</v>
      </c>
      <c r="O22" t="s">
        <v>240</v>
      </c>
      <c r="P22" t="s">
        <v>33</v>
      </c>
      <c r="Q22" t="s">
        <v>244</v>
      </c>
      <c r="R22" t="s">
        <v>46</v>
      </c>
      <c r="S22">
        <v>7</v>
      </c>
      <c r="T22">
        <v>6</v>
      </c>
      <c r="U22">
        <v>5.98</v>
      </c>
      <c r="V22" t="s">
        <v>245</v>
      </c>
      <c r="X22">
        <v>1</v>
      </c>
      <c r="AD22">
        <v>1</v>
      </c>
    </row>
    <row r="23" spans="1:30" ht="15">
      <c r="A23">
        <v>22</v>
      </c>
      <c r="B23" t="s">
        <v>61</v>
      </c>
      <c r="C23" t="s">
        <v>113</v>
      </c>
      <c r="D23" t="s">
        <v>175</v>
      </c>
      <c r="E23" t="s">
        <v>176</v>
      </c>
      <c r="F23" t="s">
        <v>177</v>
      </c>
      <c r="G23" t="s">
        <v>178</v>
      </c>
      <c r="H23" t="s">
        <v>179</v>
      </c>
      <c r="I23" t="s">
        <v>180</v>
      </c>
      <c r="J23">
        <v>1</v>
      </c>
      <c r="K23" t="s">
        <v>52</v>
      </c>
      <c r="L23">
        <v>22</v>
      </c>
      <c r="M23" t="s">
        <v>246</v>
      </c>
      <c r="N23" t="s">
        <v>67</v>
      </c>
      <c r="O23" t="s">
        <v>247</v>
      </c>
      <c r="P23" t="s">
        <v>33</v>
      </c>
      <c r="Q23" t="s">
        <v>248</v>
      </c>
      <c r="R23" t="s">
        <v>46</v>
      </c>
      <c r="S23">
        <v>7</v>
      </c>
      <c r="T23">
        <v>6</v>
      </c>
      <c r="U23">
        <v>7.05</v>
      </c>
      <c r="V23" t="s">
        <v>184</v>
      </c>
      <c r="X23">
        <v>1</v>
      </c>
      <c r="AD23">
        <v>1</v>
      </c>
    </row>
    <row r="24" spans="1:30" ht="15">
      <c r="A24">
        <v>23</v>
      </c>
      <c r="B24" t="s">
        <v>61</v>
      </c>
      <c r="C24" t="s">
        <v>113</v>
      </c>
      <c r="D24" t="s">
        <v>175</v>
      </c>
      <c r="E24" t="s">
        <v>176</v>
      </c>
      <c r="F24" t="s">
        <v>177</v>
      </c>
      <c r="G24" t="s">
        <v>178</v>
      </c>
      <c r="H24" t="s">
        <v>179</v>
      </c>
      <c r="I24" t="s">
        <v>180</v>
      </c>
      <c r="J24">
        <v>1</v>
      </c>
      <c r="K24" t="s">
        <v>52</v>
      </c>
      <c r="L24">
        <v>23</v>
      </c>
      <c r="M24" t="s">
        <v>249</v>
      </c>
      <c r="N24" t="s">
        <v>43</v>
      </c>
      <c r="O24" t="s">
        <v>134</v>
      </c>
      <c r="P24" t="s">
        <v>45</v>
      </c>
      <c r="Q24" t="s">
        <v>250</v>
      </c>
      <c r="R24" t="s">
        <v>46</v>
      </c>
      <c r="S24">
        <v>8</v>
      </c>
      <c r="T24">
        <v>5</v>
      </c>
      <c r="U24">
        <v>6.81</v>
      </c>
      <c r="V24" t="s">
        <v>187</v>
      </c>
      <c r="X24">
        <v>1</v>
      </c>
      <c r="AD24">
        <v>1</v>
      </c>
    </row>
    <row r="25" spans="1:30" ht="15">
      <c r="A25">
        <v>24</v>
      </c>
      <c r="B25" t="s">
        <v>61</v>
      </c>
      <c r="C25" t="s">
        <v>113</v>
      </c>
      <c r="D25" t="s">
        <v>175</v>
      </c>
      <c r="E25" t="s">
        <v>176</v>
      </c>
      <c r="F25" t="s">
        <v>177</v>
      </c>
      <c r="G25" t="s">
        <v>178</v>
      </c>
      <c r="H25" t="s">
        <v>179</v>
      </c>
      <c r="I25" t="s">
        <v>180</v>
      </c>
      <c r="J25">
        <v>1</v>
      </c>
      <c r="K25" t="s">
        <v>52</v>
      </c>
      <c r="L25">
        <v>24</v>
      </c>
      <c r="M25" t="s">
        <v>251</v>
      </c>
      <c r="N25" t="s">
        <v>67</v>
      </c>
      <c r="O25" t="s">
        <v>252</v>
      </c>
      <c r="P25" t="s">
        <v>33</v>
      </c>
      <c r="Q25" t="s">
        <v>253</v>
      </c>
      <c r="R25" t="s">
        <v>46</v>
      </c>
      <c r="S25">
        <v>6</v>
      </c>
      <c r="T25">
        <v>7</v>
      </c>
      <c r="U25">
        <v>6.66</v>
      </c>
      <c r="V25" t="s">
        <v>187</v>
      </c>
      <c r="X25">
        <v>1</v>
      </c>
      <c r="AD25">
        <v>1</v>
      </c>
    </row>
    <row r="26" spans="1:30" ht="15">
      <c r="A26">
        <v>25</v>
      </c>
      <c r="B26" t="s">
        <v>61</v>
      </c>
      <c r="C26" t="s">
        <v>113</v>
      </c>
      <c r="D26" t="s">
        <v>175</v>
      </c>
      <c r="E26" t="s">
        <v>176</v>
      </c>
      <c r="F26" t="s">
        <v>177</v>
      </c>
      <c r="G26" t="s">
        <v>178</v>
      </c>
      <c r="H26" t="s">
        <v>179</v>
      </c>
      <c r="I26" t="s">
        <v>180</v>
      </c>
      <c r="J26">
        <v>1</v>
      </c>
      <c r="K26" t="s">
        <v>52</v>
      </c>
      <c r="L26">
        <v>25</v>
      </c>
      <c r="M26" t="s">
        <v>254</v>
      </c>
      <c r="N26" t="s">
        <v>67</v>
      </c>
      <c r="O26" t="s">
        <v>255</v>
      </c>
      <c r="P26" t="s">
        <v>33</v>
      </c>
      <c r="Q26" t="s">
        <v>256</v>
      </c>
      <c r="R26" t="s">
        <v>46</v>
      </c>
      <c r="S26">
        <v>5</v>
      </c>
      <c r="T26">
        <v>5</v>
      </c>
      <c r="U26">
        <v>6.52</v>
      </c>
      <c r="V26" t="s">
        <v>187</v>
      </c>
      <c r="X26">
        <v>1</v>
      </c>
      <c r="AD26">
        <v>1</v>
      </c>
    </row>
    <row r="27" spans="1:30" ht="15">
      <c r="A27">
        <v>26</v>
      </c>
      <c r="B27" t="s">
        <v>61</v>
      </c>
      <c r="C27" t="s">
        <v>113</v>
      </c>
      <c r="D27" t="s">
        <v>175</v>
      </c>
      <c r="E27" t="s">
        <v>176</v>
      </c>
      <c r="F27" t="s">
        <v>177</v>
      </c>
      <c r="G27" t="s">
        <v>178</v>
      </c>
      <c r="H27" t="s">
        <v>179</v>
      </c>
      <c r="I27" t="s">
        <v>180</v>
      </c>
      <c r="J27">
        <v>1</v>
      </c>
      <c r="K27" t="s">
        <v>52</v>
      </c>
      <c r="L27">
        <v>26</v>
      </c>
      <c r="M27" t="s">
        <v>257</v>
      </c>
      <c r="N27" t="s">
        <v>258</v>
      </c>
      <c r="O27" t="s">
        <v>53</v>
      </c>
      <c r="P27" t="s">
        <v>33</v>
      </c>
      <c r="Q27" t="s">
        <v>259</v>
      </c>
      <c r="R27" t="s">
        <v>46</v>
      </c>
      <c r="S27">
        <v>7</v>
      </c>
      <c r="T27">
        <v>6</v>
      </c>
      <c r="U27">
        <v>6.48</v>
      </c>
      <c r="V27" t="s">
        <v>187</v>
      </c>
      <c r="X27">
        <v>1</v>
      </c>
      <c r="AD27">
        <v>1</v>
      </c>
    </row>
    <row r="28" spans="1:30" ht="15">
      <c r="A28">
        <v>27</v>
      </c>
      <c r="B28" t="s">
        <v>61</v>
      </c>
      <c r="C28" t="s">
        <v>113</v>
      </c>
      <c r="D28" t="s">
        <v>175</v>
      </c>
      <c r="E28" t="s">
        <v>176</v>
      </c>
      <c r="F28" t="s">
        <v>177</v>
      </c>
      <c r="G28" t="s">
        <v>178</v>
      </c>
      <c r="H28" t="s">
        <v>179</v>
      </c>
      <c r="I28" t="s">
        <v>180</v>
      </c>
      <c r="J28">
        <v>1</v>
      </c>
      <c r="K28" t="s">
        <v>52</v>
      </c>
      <c r="L28">
        <v>27</v>
      </c>
      <c r="M28" t="s">
        <v>260</v>
      </c>
      <c r="N28" t="s">
        <v>98</v>
      </c>
      <c r="O28" t="s">
        <v>261</v>
      </c>
      <c r="P28" t="s">
        <v>33</v>
      </c>
      <c r="Q28" t="s">
        <v>262</v>
      </c>
      <c r="R28" t="s">
        <v>46</v>
      </c>
      <c r="S28">
        <v>8</v>
      </c>
      <c r="T28">
        <v>6</v>
      </c>
      <c r="U28">
        <v>7.19</v>
      </c>
      <c r="V28" t="s">
        <v>184</v>
      </c>
      <c r="X28">
        <v>1</v>
      </c>
      <c r="AD28">
        <v>1</v>
      </c>
    </row>
    <row r="29" spans="1:30" ht="15">
      <c r="A29">
        <v>28</v>
      </c>
      <c r="B29" t="s">
        <v>61</v>
      </c>
      <c r="C29" t="s">
        <v>113</v>
      </c>
      <c r="D29" t="s">
        <v>175</v>
      </c>
      <c r="E29" t="s">
        <v>176</v>
      </c>
      <c r="F29" t="s">
        <v>177</v>
      </c>
      <c r="G29" t="s">
        <v>178</v>
      </c>
      <c r="H29" t="s">
        <v>179</v>
      </c>
      <c r="I29" t="s">
        <v>180</v>
      </c>
      <c r="J29">
        <v>1</v>
      </c>
      <c r="K29" t="s">
        <v>52</v>
      </c>
      <c r="L29">
        <v>28</v>
      </c>
      <c r="M29" t="s">
        <v>263</v>
      </c>
      <c r="N29" t="s">
        <v>264</v>
      </c>
      <c r="O29" t="s">
        <v>265</v>
      </c>
      <c r="P29" t="s">
        <v>45</v>
      </c>
      <c r="Q29" t="s">
        <v>266</v>
      </c>
      <c r="R29" t="s">
        <v>46</v>
      </c>
      <c r="S29">
        <v>6</v>
      </c>
      <c r="T29">
        <v>6</v>
      </c>
      <c r="U29">
        <v>6.9</v>
      </c>
      <c r="V29" t="s">
        <v>187</v>
      </c>
      <c r="X29">
        <v>1</v>
      </c>
      <c r="AD29">
        <v>1</v>
      </c>
    </row>
    <row r="30" spans="1:30" ht="15">
      <c r="A30">
        <v>29</v>
      </c>
      <c r="B30" t="s">
        <v>61</v>
      </c>
      <c r="C30" t="s">
        <v>113</v>
      </c>
      <c r="D30" t="s">
        <v>175</v>
      </c>
      <c r="E30" t="s">
        <v>176</v>
      </c>
      <c r="F30" t="s">
        <v>177</v>
      </c>
      <c r="G30" t="s">
        <v>178</v>
      </c>
      <c r="H30" t="s">
        <v>179</v>
      </c>
      <c r="I30" t="s">
        <v>180</v>
      </c>
      <c r="J30">
        <v>1</v>
      </c>
      <c r="K30" t="s">
        <v>52</v>
      </c>
      <c r="L30">
        <v>29</v>
      </c>
      <c r="M30" t="s">
        <v>267</v>
      </c>
      <c r="N30" t="s">
        <v>205</v>
      </c>
      <c r="O30" t="s">
        <v>55</v>
      </c>
      <c r="P30" t="s">
        <v>45</v>
      </c>
      <c r="Q30" t="s">
        <v>268</v>
      </c>
      <c r="R30" t="s">
        <v>46</v>
      </c>
      <c r="S30">
        <v>8</v>
      </c>
      <c r="T30">
        <v>7</v>
      </c>
      <c r="U30">
        <v>6.71</v>
      </c>
      <c r="V30" t="s">
        <v>187</v>
      </c>
      <c r="X30">
        <v>1</v>
      </c>
      <c r="AD30">
        <v>1</v>
      </c>
    </row>
    <row r="31" spans="1:30" ht="15">
      <c r="A31">
        <v>30</v>
      </c>
      <c r="B31" t="s">
        <v>61</v>
      </c>
      <c r="C31" t="s">
        <v>113</v>
      </c>
      <c r="D31" t="s">
        <v>175</v>
      </c>
      <c r="E31" t="s">
        <v>176</v>
      </c>
      <c r="F31" t="s">
        <v>177</v>
      </c>
      <c r="G31" t="s">
        <v>178</v>
      </c>
      <c r="H31" t="s">
        <v>179</v>
      </c>
      <c r="I31" t="s">
        <v>180</v>
      </c>
      <c r="J31">
        <v>1</v>
      </c>
      <c r="K31" t="s">
        <v>52</v>
      </c>
      <c r="L31">
        <v>30</v>
      </c>
      <c r="M31" t="s">
        <v>269</v>
      </c>
      <c r="N31" t="s">
        <v>67</v>
      </c>
      <c r="O31" t="s">
        <v>270</v>
      </c>
      <c r="P31" t="s">
        <v>33</v>
      </c>
      <c r="Q31" t="s">
        <v>271</v>
      </c>
      <c r="R31" t="s">
        <v>46</v>
      </c>
      <c r="S31">
        <v>6</v>
      </c>
      <c r="T31">
        <v>6</v>
      </c>
      <c r="U31">
        <v>6.22</v>
      </c>
      <c r="V31" t="s">
        <v>187</v>
      </c>
      <c r="X31">
        <v>1</v>
      </c>
      <c r="AD31">
        <v>1</v>
      </c>
    </row>
    <row r="32" spans="1:30" ht="15">
      <c r="A32">
        <v>31</v>
      </c>
      <c r="B32" t="s">
        <v>61</v>
      </c>
      <c r="C32" t="s">
        <v>113</v>
      </c>
      <c r="D32" t="s">
        <v>175</v>
      </c>
      <c r="E32" t="s">
        <v>176</v>
      </c>
      <c r="F32" t="s">
        <v>177</v>
      </c>
      <c r="G32" t="s">
        <v>178</v>
      </c>
      <c r="H32" t="s">
        <v>179</v>
      </c>
      <c r="I32" t="s">
        <v>180</v>
      </c>
      <c r="J32">
        <v>1</v>
      </c>
      <c r="K32" t="s">
        <v>52</v>
      </c>
      <c r="L32">
        <v>31</v>
      </c>
      <c r="M32" t="s">
        <v>272</v>
      </c>
      <c r="N32" t="s">
        <v>273</v>
      </c>
      <c r="O32" t="s">
        <v>274</v>
      </c>
      <c r="P32" t="s">
        <v>33</v>
      </c>
      <c r="Q32" t="s">
        <v>275</v>
      </c>
      <c r="R32" t="s">
        <v>46</v>
      </c>
      <c r="S32">
        <v>6</v>
      </c>
      <c r="T32">
        <v>7</v>
      </c>
      <c r="U32">
        <v>6.57</v>
      </c>
      <c r="V32" t="s">
        <v>187</v>
      </c>
      <c r="X32">
        <v>1</v>
      </c>
      <c r="AD32">
        <v>1</v>
      </c>
    </row>
    <row r="33" spans="1:30" ht="15">
      <c r="A33">
        <v>32</v>
      </c>
      <c r="B33" t="s">
        <v>61</v>
      </c>
      <c r="C33" t="s">
        <v>113</v>
      </c>
      <c r="D33" t="s">
        <v>175</v>
      </c>
      <c r="E33" t="s">
        <v>176</v>
      </c>
      <c r="F33" t="s">
        <v>177</v>
      </c>
      <c r="G33" t="s">
        <v>178</v>
      </c>
      <c r="H33" t="s">
        <v>179</v>
      </c>
      <c r="I33" t="s">
        <v>180</v>
      </c>
      <c r="J33">
        <v>1</v>
      </c>
      <c r="K33" t="s">
        <v>52</v>
      </c>
      <c r="L33">
        <v>32</v>
      </c>
      <c r="M33" t="s">
        <v>276</v>
      </c>
      <c r="N33" t="s">
        <v>83</v>
      </c>
      <c r="O33" t="s">
        <v>274</v>
      </c>
      <c r="P33" t="s">
        <v>45</v>
      </c>
      <c r="Q33" t="s">
        <v>277</v>
      </c>
      <c r="R33" t="s">
        <v>46</v>
      </c>
      <c r="S33">
        <v>5</v>
      </c>
      <c r="T33">
        <v>6</v>
      </c>
      <c r="U33">
        <v>6.6</v>
      </c>
      <c r="V33" t="s">
        <v>187</v>
      </c>
      <c r="X33">
        <v>1</v>
      </c>
      <c r="AD33">
        <v>1</v>
      </c>
    </row>
    <row r="34" spans="1:30" ht="15">
      <c r="A34">
        <v>33</v>
      </c>
      <c r="B34" t="s">
        <v>61</v>
      </c>
      <c r="C34" t="s">
        <v>113</v>
      </c>
      <c r="D34" t="s">
        <v>175</v>
      </c>
      <c r="E34" t="s">
        <v>176</v>
      </c>
      <c r="F34" t="s">
        <v>177</v>
      </c>
      <c r="G34" t="s">
        <v>178</v>
      </c>
      <c r="H34" t="s">
        <v>179</v>
      </c>
      <c r="I34" t="s">
        <v>180</v>
      </c>
      <c r="J34">
        <v>1</v>
      </c>
      <c r="K34" t="s">
        <v>52</v>
      </c>
      <c r="L34">
        <v>33</v>
      </c>
      <c r="M34" t="s">
        <v>278</v>
      </c>
      <c r="N34" t="s">
        <v>279</v>
      </c>
      <c r="O34" t="s">
        <v>171</v>
      </c>
      <c r="P34" t="s">
        <v>45</v>
      </c>
      <c r="Q34" t="s">
        <v>280</v>
      </c>
      <c r="R34" t="s">
        <v>46</v>
      </c>
      <c r="S34">
        <v>6</v>
      </c>
      <c r="T34">
        <v>6</v>
      </c>
      <c r="U34">
        <v>7.1</v>
      </c>
      <c r="V34" t="s">
        <v>184</v>
      </c>
      <c r="X34">
        <v>1</v>
      </c>
      <c r="AD34">
        <v>1</v>
      </c>
    </row>
    <row r="35" spans="1:30" ht="15">
      <c r="A35">
        <v>34</v>
      </c>
      <c r="B35" t="s">
        <v>61</v>
      </c>
      <c r="C35" t="s">
        <v>113</v>
      </c>
      <c r="D35" t="s">
        <v>175</v>
      </c>
      <c r="E35" t="s">
        <v>176</v>
      </c>
      <c r="F35" t="s">
        <v>177</v>
      </c>
      <c r="G35" t="s">
        <v>178</v>
      </c>
      <c r="H35" t="s">
        <v>179</v>
      </c>
      <c r="I35" t="s">
        <v>180</v>
      </c>
      <c r="J35">
        <v>1</v>
      </c>
      <c r="K35" t="s">
        <v>52</v>
      </c>
      <c r="L35">
        <v>34</v>
      </c>
      <c r="M35" t="s">
        <v>281</v>
      </c>
      <c r="N35" t="s">
        <v>282</v>
      </c>
      <c r="O35" t="s">
        <v>283</v>
      </c>
      <c r="P35" t="s">
        <v>33</v>
      </c>
      <c r="Q35" t="s">
        <v>284</v>
      </c>
      <c r="R35" t="s">
        <v>46</v>
      </c>
      <c r="S35">
        <v>6</v>
      </c>
      <c r="T35">
        <v>6</v>
      </c>
      <c r="U35">
        <v>6.23</v>
      </c>
      <c r="V35" t="s">
        <v>187</v>
      </c>
      <c r="X35">
        <v>1</v>
      </c>
      <c r="AD35">
        <v>1</v>
      </c>
    </row>
    <row r="36" spans="1:30" ht="15">
      <c r="A36">
        <v>35</v>
      </c>
      <c r="B36" t="s">
        <v>61</v>
      </c>
      <c r="C36" t="s">
        <v>113</v>
      </c>
      <c r="D36" t="s">
        <v>175</v>
      </c>
      <c r="E36" t="s">
        <v>176</v>
      </c>
      <c r="F36" t="s">
        <v>177</v>
      </c>
      <c r="G36" t="s">
        <v>178</v>
      </c>
      <c r="H36" t="s">
        <v>179</v>
      </c>
      <c r="I36" t="s">
        <v>180</v>
      </c>
      <c r="J36">
        <v>1</v>
      </c>
      <c r="K36" t="s">
        <v>52</v>
      </c>
      <c r="L36">
        <v>35</v>
      </c>
      <c r="M36" t="s">
        <v>285</v>
      </c>
      <c r="N36" t="s">
        <v>286</v>
      </c>
      <c r="O36" t="s">
        <v>108</v>
      </c>
      <c r="P36" t="s">
        <v>33</v>
      </c>
      <c r="Q36" t="s">
        <v>287</v>
      </c>
      <c r="R36" t="s">
        <v>46</v>
      </c>
      <c r="S36">
        <v>6</v>
      </c>
      <c r="T36">
        <v>7</v>
      </c>
      <c r="U36">
        <v>6.25</v>
      </c>
      <c r="V36" t="s">
        <v>187</v>
      </c>
      <c r="X36">
        <v>1</v>
      </c>
      <c r="AD36">
        <v>1</v>
      </c>
    </row>
    <row r="37" spans="1:30" ht="15">
      <c r="A37">
        <v>36</v>
      </c>
      <c r="B37" t="s">
        <v>61</v>
      </c>
      <c r="C37" t="s">
        <v>113</v>
      </c>
      <c r="D37" t="s">
        <v>175</v>
      </c>
      <c r="E37" t="s">
        <v>176</v>
      </c>
      <c r="F37" t="s">
        <v>177</v>
      </c>
      <c r="G37" t="s">
        <v>178</v>
      </c>
      <c r="H37" t="s">
        <v>179</v>
      </c>
      <c r="I37" t="s">
        <v>180</v>
      </c>
      <c r="J37">
        <v>1</v>
      </c>
      <c r="K37" t="s">
        <v>52</v>
      </c>
      <c r="L37">
        <v>36</v>
      </c>
      <c r="M37" t="s">
        <v>288</v>
      </c>
      <c r="N37" t="s">
        <v>289</v>
      </c>
      <c r="O37" t="s">
        <v>108</v>
      </c>
      <c r="P37" t="s">
        <v>33</v>
      </c>
      <c r="Q37" t="s">
        <v>290</v>
      </c>
      <c r="R37" t="s">
        <v>46</v>
      </c>
      <c r="S37">
        <v>6</v>
      </c>
      <c r="T37">
        <v>6</v>
      </c>
      <c r="U37">
        <v>6.38</v>
      </c>
      <c r="V37" t="s">
        <v>187</v>
      </c>
      <c r="X37">
        <v>1</v>
      </c>
      <c r="AD37">
        <v>1</v>
      </c>
    </row>
    <row r="38" spans="1:30" ht="15">
      <c r="A38">
        <v>37</v>
      </c>
      <c r="B38" t="s">
        <v>61</v>
      </c>
      <c r="C38" t="s">
        <v>113</v>
      </c>
      <c r="D38" t="s">
        <v>175</v>
      </c>
      <c r="E38" t="s">
        <v>176</v>
      </c>
      <c r="F38" t="s">
        <v>177</v>
      </c>
      <c r="G38" t="s">
        <v>178</v>
      </c>
      <c r="H38" t="s">
        <v>179</v>
      </c>
      <c r="I38" t="s">
        <v>180</v>
      </c>
      <c r="J38">
        <v>1</v>
      </c>
      <c r="K38" t="s">
        <v>52</v>
      </c>
      <c r="L38">
        <v>37</v>
      </c>
      <c r="M38" t="s">
        <v>291</v>
      </c>
      <c r="N38" t="s">
        <v>292</v>
      </c>
      <c r="O38" t="s">
        <v>108</v>
      </c>
      <c r="P38" t="s">
        <v>33</v>
      </c>
      <c r="Q38" t="s">
        <v>293</v>
      </c>
      <c r="R38" t="s">
        <v>46</v>
      </c>
      <c r="S38">
        <v>6</v>
      </c>
      <c r="T38">
        <v>6</v>
      </c>
      <c r="U38">
        <v>6.35</v>
      </c>
      <c r="V38" t="s">
        <v>187</v>
      </c>
      <c r="X38">
        <v>1</v>
      </c>
      <c r="AD38">
        <v>1</v>
      </c>
    </row>
    <row r="39" spans="1:30" ht="15">
      <c r="A39">
        <v>38</v>
      </c>
      <c r="B39" t="s">
        <v>61</v>
      </c>
      <c r="C39" t="s">
        <v>113</v>
      </c>
      <c r="D39" t="s">
        <v>175</v>
      </c>
      <c r="E39" t="s">
        <v>176</v>
      </c>
      <c r="F39" t="s">
        <v>177</v>
      </c>
      <c r="G39" t="s">
        <v>178</v>
      </c>
      <c r="H39" t="s">
        <v>179</v>
      </c>
      <c r="I39" t="s">
        <v>180</v>
      </c>
      <c r="J39">
        <v>1</v>
      </c>
      <c r="K39" t="s">
        <v>52</v>
      </c>
      <c r="L39">
        <v>38</v>
      </c>
      <c r="M39" t="s">
        <v>294</v>
      </c>
      <c r="N39" t="s">
        <v>295</v>
      </c>
      <c r="O39" t="s">
        <v>111</v>
      </c>
      <c r="P39" t="s">
        <v>45</v>
      </c>
      <c r="Q39" t="s">
        <v>296</v>
      </c>
      <c r="R39" t="s">
        <v>46</v>
      </c>
      <c r="S39">
        <v>6</v>
      </c>
      <c r="T39">
        <v>6</v>
      </c>
      <c r="U39">
        <v>6.78</v>
      </c>
      <c r="V39" t="s">
        <v>187</v>
      </c>
      <c r="X39">
        <v>1</v>
      </c>
      <c r="AD39">
        <v>1</v>
      </c>
    </row>
    <row r="40" spans="1:30" ht="15">
      <c r="A40">
        <v>39</v>
      </c>
      <c r="B40" t="s">
        <v>61</v>
      </c>
      <c r="C40" t="s">
        <v>113</v>
      </c>
      <c r="D40" t="s">
        <v>175</v>
      </c>
      <c r="E40" t="s">
        <v>176</v>
      </c>
      <c r="F40" t="s">
        <v>177</v>
      </c>
      <c r="G40" t="s">
        <v>178</v>
      </c>
      <c r="H40" t="s">
        <v>179</v>
      </c>
      <c r="I40" t="s">
        <v>180</v>
      </c>
      <c r="J40">
        <v>1</v>
      </c>
      <c r="K40" t="s">
        <v>52</v>
      </c>
      <c r="L40">
        <v>39</v>
      </c>
      <c r="M40" t="s">
        <v>297</v>
      </c>
      <c r="N40" t="s">
        <v>67</v>
      </c>
      <c r="O40" t="s">
        <v>111</v>
      </c>
      <c r="P40" t="s">
        <v>33</v>
      </c>
      <c r="Q40" t="s">
        <v>298</v>
      </c>
      <c r="R40" t="s">
        <v>46</v>
      </c>
      <c r="S40">
        <v>5</v>
      </c>
      <c r="T40">
        <v>7</v>
      </c>
      <c r="U40">
        <v>6.83</v>
      </c>
      <c r="V40" t="s">
        <v>187</v>
      </c>
      <c r="W40" t="s">
        <v>299</v>
      </c>
      <c r="X40">
        <v>1</v>
      </c>
      <c r="Y40" t="s">
        <v>300</v>
      </c>
      <c r="AD40">
        <v>1</v>
      </c>
    </row>
    <row r="41" spans="1:30" ht="15">
      <c r="A41">
        <v>40</v>
      </c>
      <c r="B41" t="s">
        <v>30</v>
      </c>
      <c r="C41" t="s">
        <v>31</v>
      </c>
      <c r="D41" t="s">
        <v>175</v>
      </c>
      <c r="E41" t="s">
        <v>301</v>
      </c>
      <c r="F41" t="s">
        <v>302</v>
      </c>
      <c r="G41" t="s">
        <v>303</v>
      </c>
      <c r="H41" t="s">
        <v>304</v>
      </c>
      <c r="I41" t="s">
        <v>172</v>
      </c>
      <c r="J41">
        <v>2</v>
      </c>
      <c r="K41" t="s">
        <v>32</v>
      </c>
      <c r="L41">
        <v>1</v>
      </c>
      <c r="M41" t="s">
        <v>305</v>
      </c>
      <c r="N41" t="s">
        <v>306</v>
      </c>
      <c r="O41" t="s">
        <v>114</v>
      </c>
      <c r="P41" t="s">
        <v>33</v>
      </c>
      <c r="Q41" t="s">
        <v>307</v>
      </c>
      <c r="R41" t="s">
        <v>82</v>
      </c>
      <c r="S41">
        <v>8</v>
      </c>
      <c r="T41">
        <v>8</v>
      </c>
      <c r="U41">
        <v>6.98</v>
      </c>
      <c r="V41" t="s">
        <v>187</v>
      </c>
      <c r="X41">
        <v>2</v>
      </c>
      <c r="AD41">
        <v>1</v>
      </c>
    </row>
    <row r="42" spans="1:30" ht="15">
      <c r="A42">
        <v>41</v>
      </c>
      <c r="B42" t="s">
        <v>30</v>
      </c>
      <c r="C42" t="s">
        <v>31</v>
      </c>
      <c r="D42" t="s">
        <v>175</v>
      </c>
      <c r="E42" t="s">
        <v>301</v>
      </c>
      <c r="F42" t="s">
        <v>302</v>
      </c>
      <c r="G42" t="s">
        <v>303</v>
      </c>
      <c r="H42" t="s">
        <v>304</v>
      </c>
      <c r="I42" t="s">
        <v>172</v>
      </c>
      <c r="J42">
        <v>2</v>
      </c>
      <c r="K42" t="s">
        <v>32</v>
      </c>
      <c r="L42">
        <v>2</v>
      </c>
      <c r="M42" t="s">
        <v>308</v>
      </c>
      <c r="N42" t="s">
        <v>309</v>
      </c>
      <c r="O42" t="s">
        <v>165</v>
      </c>
      <c r="P42" t="s">
        <v>45</v>
      </c>
      <c r="Q42" t="s">
        <v>310</v>
      </c>
      <c r="R42" t="s">
        <v>85</v>
      </c>
      <c r="S42">
        <v>8</v>
      </c>
      <c r="T42">
        <v>8</v>
      </c>
      <c r="U42">
        <v>7.19</v>
      </c>
      <c r="V42" t="s">
        <v>184</v>
      </c>
      <c r="X42">
        <v>2</v>
      </c>
      <c r="AD42">
        <v>1</v>
      </c>
    </row>
    <row r="43" spans="1:30" ht="15">
      <c r="A43">
        <v>42</v>
      </c>
      <c r="B43" t="s">
        <v>30</v>
      </c>
      <c r="C43" t="s">
        <v>31</v>
      </c>
      <c r="D43" t="s">
        <v>175</v>
      </c>
      <c r="E43" t="s">
        <v>301</v>
      </c>
      <c r="F43" t="s">
        <v>302</v>
      </c>
      <c r="G43" t="s">
        <v>303</v>
      </c>
      <c r="H43" t="s">
        <v>304</v>
      </c>
      <c r="I43" t="s">
        <v>172</v>
      </c>
      <c r="J43">
        <v>2</v>
      </c>
      <c r="K43" t="s">
        <v>32</v>
      </c>
      <c r="L43">
        <v>3</v>
      </c>
      <c r="M43" t="s">
        <v>311</v>
      </c>
      <c r="N43" t="s">
        <v>312</v>
      </c>
      <c r="O43" t="s">
        <v>313</v>
      </c>
      <c r="P43" t="s">
        <v>45</v>
      </c>
      <c r="Q43" t="s">
        <v>314</v>
      </c>
      <c r="R43" t="s">
        <v>69</v>
      </c>
      <c r="S43">
        <v>8</v>
      </c>
      <c r="T43">
        <v>8</v>
      </c>
      <c r="U43">
        <v>7.48</v>
      </c>
      <c r="V43" t="s">
        <v>184</v>
      </c>
      <c r="X43">
        <v>2</v>
      </c>
      <c r="AD43">
        <v>1</v>
      </c>
    </row>
    <row r="44" spans="1:30" ht="15">
      <c r="A44">
        <v>43</v>
      </c>
      <c r="B44" t="s">
        <v>30</v>
      </c>
      <c r="C44" t="s">
        <v>31</v>
      </c>
      <c r="D44" t="s">
        <v>175</v>
      </c>
      <c r="E44" t="s">
        <v>301</v>
      </c>
      <c r="F44" t="s">
        <v>302</v>
      </c>
      <c r="G44" t="s">
        <v>303</v>
      </c>
      <c r="H44" t="s">
        <v>304</v>
      </c>
      <c r="I44" t="s">
        <v>172</v>
      </c>
      <c r="J44">
        <v>2</v>
      </c>
      <c r="K44" t="s">
        <v>32</v>
      </c>
      <c r="L44">
        <v>4</v>
      </c>
      <c r="M44" t="s">
        <v>315</v>
      </c>
      <c r="N44" t="s">
        <v>316</v>
      </c>
      <c r="O44" t="s">
        <v>313</v>
      </c>
      <c r="P44" t="s">
        <v>45</v>
      </c>
      <c r="Q44" t="s">
        <v>317</v>
      </c>
      <c r="R44" t="s">
        <v>318</v>
      </c>
      <c r="S44">
        <v>8</v>
      </c>
      <c r="T44">
        <v>8</v>
      </c>
      <c r="U44">
        <v>7.5</v>
      </c>
      <c r="V44" t="s">
        <v>184</v>
      </c>
      <c r="X44">
        <v>2</v>
      </c>
      <c r="AD44">
        <v>1</v>
      </c>
    </row>
    <row r="45" spans="1:30" ht="15">
      <c r="A45">
        <v>44</v>
      </c>
      <c r="B45" t="s">
        <v>30</v>
      </c>
      <c r="C45" t="s">
        <v>31</v>
      </c>
      <c r="D45" t="s">
        <v>175</v>
      </c>
      <c r="E45" t="s">
        <v>301</v>
      </c>
      <c r="F45" t="s">
        <v>302</v>
      </c>
      <c r="G45" t="s">
        <v>303</v>
      </c>
      <c r="H45" t="s">
        <v>304</v>
      </c>
      <c r="I45" t="s">
        <v>172</v>
      </c>
      <c r="J45">
        <v>2</v>
      </c>
      <c r="K45" t="s">
        <v>32</v>
      </c>
      <c r="L45">
        <v>5</v>
      </c>
      <c r="M45" t="s">
        <v>319</v>
      </c>
      <c r="N45" t="s">
        <v>320</v>
      </c>
      <c r="O45" t="s">
        <v>313</v>
      </c>
      <c r="P45" t="s">
        <v>45</v>
      </c>
      <c r="Q45" t="s">
        <v>321</v>
      </c>
      <c r="R45" t="s">
        <v>322</v>
      </c>
      <c r="S45">
        <v>8</v>
      </c>
      <c r="T45">
        <v>8</v>
      </c>
      <c r="U45">
        <v>6.22</v>
      </c>
      <c r="V45" t="s">
        <v>187</v>
      </c>
      <c r="X45">
        <v>2</v>
      </c>
      <c r="AD45">
        <v>1</v>
      </c>
    </row>
    <row r="46" spans="1:30" ht="15">
      <c r="A46">
        <v>45</v>
      </c>
      <c r="B46" t="s">
        <v>30</v>
      </c>
      <c r="C46" t="s">
        <v>31</v>
      </c>
      <c r="D46" t="s">
        <v>175</v>
      </c>
      <c r="E46" t="s">
        <v>301</v>
      </c>
      <c r="F46" t="s">
        <v>302</v>
      </c>
      <c r="G46" t="s">
        <v>303</v>
      </c>
      <c r="H46" t="s">
        <v>304</v>
      </c>
      <c r="I46" t="s">
        <v>172</v>
      </c>
      <c r="J46">
        <v>2</v>
      </c>
      <c r="K46" t="s">
        <v>32</v>
      </c>
      <c r="L46">
        <v>6</v>
      </c>
      <c r="M46" t="s">
        <v>323</v>
      </c>
      <c r="N46" t="s">
        <v>76</v>
      </c>
      <c r="O46" t="s">
        <v>77</v>
      </c>
      <c r="P46" t="s">
        <v>45</v>
      </c>
      <c r="Q46" t="s">
        <v>324</v>
      </c>
      <c r="R46" t="s">
        <v>91</v>
      </c>
      <c r="S46">
        <v>8</v>
      </c>
      <c r="T46">
        <v>8</v>
      </c>
      <c r="U46">
        <v>7.45</v>
      </c>
      <c r="V46" t="s">
        <v>184</v>
      </c>
      <c r="X46">
        <v>2</v>
      </c>
      <c r="AD46">
        <v>1</v>
      </c>
    </row>
    <row r="47" spans="1:30" ht="15">
      <c r="A47">
        <v>46</v>
      </c>
      <c r="B47" t="s">
        <v>30</v>
      </c>
      <c r="C47" t="s">
        <v>31</v>
      </c>
      <c r="D47" t="s">
        <v>175</v>
      </c>
      <c r="E47" t="s">
        <v>301</v>
      </c>
      <c r="F47" t="s">
        <v>302</v>
      </c>
      <c r="G47" t="s">
        <v>303</v>
      </c>
      <c r="H47" t="s">
        <v>304</v>
      </c>
      <c r="I47" t="s">
        <v>172</v>
      </c>
      <c r="J47">
        <v>2</v>
      </c>
      <c r="K47" t="s">
        <v>32</v>
      </c>
      <c r="L47">
        <v>7</v>
      </c>
      <c r="M47" t="s">
        <v>325</v>
      </c>
      <c r="N47" t="s">
        <v>76</v>
      </c>
      <c r="O47" t="s">
        <v>77</v>
      </c>
      <c r="P47" t="s">
        <v>45</v>
      </c>
      <c r="Q47" t="s">
        <v>326</v>
      </c>
      <c r="R47" t="s">
        <v>69</v>
      </c>
      <c r="S47">
        <v>8</v>
      </c>
      <c r="T47">
        <v>8</v>
      </c>
      <c r="U47">
        <v>6.9</v>
      </c>
      <c r="V47" t="s">
        <v>187</v>
      </c>
      <c r="X47">
        <v>2</v>
      </c>
      <c r="AD47">
        <v>1</v>
      </c>
    </row>
    <row r="48" spans="1:30" ht="15">
      <c r="A48">
        <v>47</v>
      </c>
      <c r="B48" t="s">
        <v>30</v>
      </c>
      <c r="C48" t="s">
        <v>31</v>
      </c>
      <c r="D48" t="s">
        <v>175</v>
      </c>
      <c r="E48" t="s">
        <v>301</v>
      </c>
      <c r="F48" t="s">
        <v>302</v>
      </c>
      <c r="G48" t="s">
        <v>303</v>
      </c>
      <c r="H48" t="s">
        <v>304</v>
      </c>
      <c r="I48" t="s">
        <v>172</v>
      </c>
      <c r="J48">
        <v>2</v>
      </c>
      <c r="K48" t="s">
        <v>32</v>
      </c>
      <c r="L48">
        <v>8</v>
      </c>
      <c r="M48" t="s">
        <v>327</v>
      </c>
      <c r="N48" t="s">
        <v>328</v>
      </c>
      <c r="O48" t="s">
        <v>77</v>
      </c>
      <c r="P48" t="s">
        <v>45</v>
      </c>
      <c r="Q48" t="s">
        <v>329</v>
      </c>
      <c r="R48" t="s">
        <v>69</v>
      </c>
      <c r="S48">
        <v>8</v>
      </c>
      <c r="T48">
        <v>8</v>
      </c>
      <c r="U48">
        <v>7.01</v>
      </c>
      <c r="V48" t="s">
        <v>184</v>
      </c>
      <c r="X48">
        <v>2</v>
      </c>
      <c r="AD48">
        <v>1</v>
      </c>
    </row>
    <row r="49" spans="1:30" ht="15">
      <c r="A49">
        <v>48</v>
      </c>
      <c r="B49" t="s">
        <v>30</v>
      </c>
      <c r="C49" t="s">
        <v>31</v>
      </c>
      <c r="D49" t="s">
        <v>175</v>
      </c>
      <c r="E49" t="s">
        <v>301</v>
      </c>
      <c r="F49" t="s">
        <v>302</v>
      </c>
      <c r="G49" t="s">
        <v>303</v>
      </c>
      <c r="H49" t="s">
        <v>304</v>
      </c>
      <c r="I49" t="s">
        <v>172</v>
      </c>
      <c r="J49">
        <v>2</v>
      </c>
      <c r="K49" t="s">
        <v>32</v>
      </c>
      <c r="L49">
        <v>9</v>
      </c>
      <c r="M49" t="s">
        <v>330</v>
      </c>
      <c r="N49" t="s">
        <v>331</v>
      </c>
      <c r="O49" t="s">
        <v>80</v>
      </c>
      <c r="P49" t="s">
        <v>45</v>
      </c>
      <c r="Q49" t="s">
        <v>332</v>
      </c>
      <c r="R49" t="s">
        <v>69</v>
      </c>
      <c r="S49">
        <v>8</v>
      </c>
      <c r="T49">
        <v>8</v>
      </c>
      <c r="U49">
        <v>7.75</v>
      </c>
      <c r="V49" t="s">
        <v>184</v>
      </c>
      <c r="X49">
        <v>2</v>
      </c>
      <c r="AD49">
        <v>1</v>
      </c>
    </row>
    <row r="50" spans="1:30" ht="15">
      <c r="A50">
        <v>49</v>
      </c>
      <c r="B50" t="s">
        <v>30</v>
      </c>
      <c r="C50" t="s">
        <v>31</v>
      </c>
      <c r="D50" t="s">
        <v>175</v>
      </c>
      <c r="E50" t="s">
        <v>301</v>
      </c>
      <c r="F50" t="s">
        <v>302</v>
      </c>
      <c r="G50" t="s">
        <v>303</v>
      </c>
      <c r="H50" t="s">
        <v>304</v>
      </c>
      <c r="I50" t="s">
        <v>172</v>
      </c>
      <c r="J50">
        <v>2</v>
      </c>
      <c r="K50" t="s">
        <v>32</v>
      </c>
      <c r="L50">
        <v>10</v>
      </c>
      <c r="M50" t="s">
        <v>333</v>
      </c>
      <c r="N50" t="s">
        <v>93</v>
      </c>
      <c r="O50" t="s">
        <v>80</v>
      </c>
      <c r="P50" t="s">
        <v>45</v>
      </c>
      <c r="Q50" t="s">
        <v>334</v>
      </c>
      <c r="R50" t="s">
        <v>69</v>
      </c>
      <c r="S50">
        <v>8</v>
      </c>
      <c r="T50">
        <v>8</v>
      </c>
      <c r="U50">
        <v>7.46</v>
      </c>
      <c r="V50" t="s">
        <v>184</v>
      </c>
      <c r="X50">
        <v>2</v>
      </c>
      <c r="AD50">
        <v>1</v>
      </c>
    </row>
    <row r="51" spans="1:30" ht="15">
      <c r="A51">
        <v>50</v>
      </c>
      <c r="B51" t="s">
        <v>30</v>
      </c>
      <c r="C51" t="s">
        <v>31</v>
      </c>
      <c r="D51" t="s">
        <v>175</v>
      </c>
      <c r="E51" t="s">
        <v>301</v>
      </c>
      <c r="F51" t="s">
        <v>302</v>
      </c>
      <c r="G51" t="s">
        <v>303</v>
      </c>
      <c r="H51" t="s">
        <v>304</v>
      </c>
      <c r="I51" t="s">
        <v>172</v>
      </c>
      <c r="J51">
        <v>2</v>
      </c>
      <c r="K51" t="s">
        <v>32</v>
      </c>
      <c r="L51">
        <v>11</v>
      </c>
      <c r="M51" t="s">
        <v>335</v>
      </c>
      <c r="N51" t="s">
        <v>93</v>
      </c>
      <c r="O51" t="s">
        <v>81</v>
      </c>
      <c r="P51" t="s">
        <v>45</v>
      </c>
      <c r="Q51" t="s">
        <v>336</v>
      </c>
      <c r="R51" t="s">
        <v>121</v>
      </c>
      <c r="S51">
        <v>8</v>
      </c>
      <c r="T51">
        <v>8</v>
      </c>
      <c r="U51">
        <v>6.94</v>
      </c>
      <c r="V51" t="s">
        <v>187</v>
      </c>
      <c r="X51">
        <v>2</v>
      </c>
      <c r="AD51">
        <v>1</v>
      </c>
    </row>
    <row r="52" spans="1:30" ht="15">
      <c r="A52">
        <v>51</v>
      </c>
      <c r="B52" t="s">
        <v>30</v>
      </c>
      <c r="C52" t="s">
        <v>31</v>
      </c>
      <c r="D52" t="s">
        <v>175</v>
      </c>
      <c r="E52" t="s">
        <v>301</v>
      </c>
      <c r="F52" t="s">
        <v>302</v>
      </c>
      <c r="G52" t="s">
        <v>303</v>
      </c>
      <c r="H52" t="s">
        <v>304</v>
      </c>
      <c r="I52" t="s">
        <v>172</v>
      </c>
      <c r="J52">
        <v>2</v>
      </c>
      <c r="K52" t="s">
        <v>32</v>
      </c>
      <c r="L52">
        <v>12</v>
      </c>
      <c r="M52" t="s">
        <v>337</v>
      </c>
      <c r="N52" t="s">
        <v>338</v>
      </c>
      <c r="O52" t="s">
        <v>124</v>
      </c>
      <c r="P52" t="s">
        <v>33</v>
      </c>
      <c r="Q52" t="s">
        <v>339</v>
      </c>
      <c r="R52" t="s">
        <v>69</v>
      </c>
      <c r="S52">
        <v>8</v>
      </c>
      <c r="T52">
        <v>8</v>
      </c>
      <c r="U52">
        <v>6.88</v>
      </c>
      <c r="V52" t="s">
        <v>187</v>
      </c>
      <c r="X52">
        <v>2</v>
      </c>
      <c r="AD52">
        <v>1</v>
      </c>
    </row>
    <row r="53" spans="1:30" ht="15">
      <c r="A53">
        <v>52</v>
      </c>
      <c r="B53" t="s">
        <v>30</v>
      </c>
      <c r="C53" t="s">
        <v>31</v>
      </c>
      <c r="D53" t="s">
        <v>175</v>
      </c>
      <c r="E53" t="s">
        <v>301</v>
      </c>
      <c r="F53" t="s">
        <v>302</v>
      </c>
      <c r="G53" t="s">
        <v>303</v>
      </c>
      <c r="H53" t="s">
        <v>304</v>
      </c>
      <c r="I53" t="s">
        <v>172</v>
      </c>
      <c r="J53">
        <v>2</v>
      </c>
      <c r="K53" t="s">
        <v>32</v>
      </c>
      <c r="L53">
        <v>13</v>
      </c>
      <c r="M53" t="s">
        <v>340</v>
      </c>
      <c r="N53" t="s">
        <v>341</v>
      </c>
      <c r="O53" t="s">
        <v>342</v>
      </c>
      <c r="P53" t="s">
        <v>45</v>
      </c>
      <c r="Q53" t="s">
        <v>343</v>
      </c>
      <c r="R53" t="s">
        <v>69</v>
      </c>
      <c r="S53">
        <v>8</v>
      </c>
      <c r="T53">
        <v>8</v>
      </c>
      <c r="U53">
        <v>7.34</v>
      </c>
      <c r="V53" t="s">
        <v>184</v>
      </c>
      <c r="X53">
        <v>2</v>
      </c>
      <c r="AD53">
        <v>1</v>
      </c>
    </row>
    <row r="54" spans="1:30" ht="15">
      <c r="A54">
        <v>53</v>
      </c>
      <c r="B54" t="s">
        <v>30</v>
      </c>
      <c r="C54" t="s">
        <v>31</v>
      </c>
      <c r="D54" t="s">
        <v>175</v>
      </c>
      <c r="E54" t="s">
        <v>301</v>
      </c>
      <c r="F54" t="s">
        <v>302</v>
      </c>
      <c r="G54" t="s">
        <v>303</v>
      </c>
      <c r="H54" t="s">
        <v>304</v>
      </c>
      <c r="I54" t="s">
        <v>172</v>
      </c>
      <c r="J54">
        <v>2</v>
      </c>
      <c r="K54" t="s">
        <v>32</v>
      </c>
      <c r="L54">
        <v>14</v>
      </c>
      <c r="M54" t="s">
        <v>344</v>
      </c>
      <c r="N54" t="s">
        <v>345</v>
      </c>
      <c r="O54" t="s">
        <v>342</v>
      </c>
      <c r="P54" t="s">
        <v>45</v>
      </c>
      <c r="Q54" t="s">
        <v>346</v>
      </c>
      <c r="R54" t="s">
        <v>347</v>
      </c>
      <c r="S54">
        <v>8</v>
      </c>
      <c r="T54">
        <v>8</v>
      </c>
      <c r="U54">
        <v>7.04</v>
      </c>
      <c r="V54" t="s">
        <v>184</v>
      </c>
      <c r="X54">
        <v>2</v>
      </c>
      <c r="AD54">
        <v>1</v>
      </c>
    </row>
    <row r="55" spans="1:24" ht="15">
      <c r="A55">
        <v>54</v>
      </c>
      <c r="B55" t="s">
        <v>30</v>
      </c>
      <c r="C55" t="s">
        <v>31</v>
      </c>
      <c r="D55" t="s">
        <v>175</v>
      </c>
      <c r="E55" t="s">
        <v>301</v>
      </c>
      <c r="F55" t="s">
        <v>302</v>
      </c>
      <c r="G55" t="s">
        <v>303</v>
      </c>
      <c r="H55" t="s">
        <v>304</v>
      </c>
      <c r="I55" t="s">
        <v>172</v>
      </c>
      <c r="J55">
        <v>2</v>
      </c>
      <c r="K55" t="s">
        <v>32</v>
      </c>
      <c r="L55">
        <v>15</v>
      </c>
      <c r="M55" t="s">
        <v>348</v>
      </c>
      <c r="N55" t="s">
        <v>349</v>
      </c>
      <c r="O55" t="s">
        <v>90</v>
      </c>
      <c r="P55" t="s">
        <v>45</v>
      </c>
      <c r="Q55" t="s">
        <v>350</v>
      </c>
      <c r="R55" t="s">
        <v>69</v>
      </c>
      <c r="S55">
        <v>8</v>
      </c>
      <c r="T55">
        <v>8</v>
      </c>
      <c r="U55">
        <v>6.91</v>
      </c>
      <c r="V55" t="s">
        <v>187</v>
      </c>
      <c r="X55">
        <v>2</v>
      </c>
    </row>
    <row r="56" spans="1:30" ht="15">
      <c r="A56">
        <v>55</v>
      </c>
      <c r="B56" t="s">
        <v>30</v>
      </c>
      <c r="C56" t="s">
        <v>31</v>
      </c>
      <c r="D56" t="s">
        <v>175</v>
      </c>
      <c r="E56" t="s">
        <v>301</v>
      </c>
      <c r="F56" t="s">
        <v>302</v>
      </c>
      <c r="G56" t="s">
        <v>303</v>
      </c>
      <c r="H56" t="s">
        <v>304</v>
      </c>
      <c r="I56" t="s">
        <v>172</v>
      </c>
      <c r="J56">
        <v>2</v>
      </c>
      <c r="K56" t="s">
        <v>32</v>
      </c>
      <c r="L56">
        <v>16</v>
      </c>
      <c r="M56" t="s">
        <v>351</v>
      </c>
      <c r="N56" t="s">
        <v>352</v>
      </c>
      <c r="O56" t="s">
        <v>44</v>
      </c>
      <c r="P56" t="s">
        <v>45</v>
      </c>
      <c r="Q56" t="s">
        <v>353</v>
      </c>
      <c r="R56" t="s">
        <v>78</v>
      </c>
      <c r="S56">
        <v>8</v>
      </c>
      <c r="T56">
        <v>8</v>
      </c>
      <c r="U56">
        <v>7.23</v>
      </c>
      <c r="V56" t="s">
        <v>184</v>
      </c>
      <c r="X56">
        <v>2</v>
      </c>
      <c r="AD56">
        <v>1</v>
      </c>
    </row>
    <row r="57" spans="1:30" ht="15">
      <c r="A57">
        <v>56</v>
      </c>
      <c r="B57" t="s">
        <v>30</v>
      </c>
      <c r="C57" t="s">
        <v>31</v>
      </c>
      <c r="D57" t="s">
        <v>175</v>
      </c>
      <c r="E57" t="s">
        <v>301</v>
      </c>
      <c r="F57" t="s">
        <v>302</v>
      </c>
      <c r="G57" t="s">
        <v>303</v>
      </c>
      <c r="H57" t="s">
        <v>304</v>
      </c>
      <c r="I57" t="s">
        <v>172</v>
      </c>
      <c r="J57">
        <v>2</v>
      </c>
      <c r="K57" t="s">
        <v>32</v>
      </c>
      <c r="L57">
        <v>17</v>
      </c>
      <c r="M57" t="s">
        <v>354</v>
      </c>
      <c r="N57" t="s">
        <v>93</v>
      </c>
      <c r="O57" t="s">
        <v>170</v>
      </c>
      <c r="P57" t="s">
        <v>45</v>
      </c>
      <c r="Q57" t="s">
        <v>355</v>
      </c>
      <c r="R57" t="s">
        <v>89</v>
      </c>
      <c r="S57">
        <v>8</v>
      </c>
      <c r="T57">
        <v>8</v>
      </c>
      <c r="U57">
        <v>6.92</v>
      </c>
      <c r="V57" t="s">
        <v>187</v>
      </c>
      <c r="X57">
        <v>2</v>
      </c>
      <c r="AD57">
        <v>1</v>
      </c>
    </row>
    <row r="58" spans="1:30" ht="15">
      <c r="A58">
        <v>57</v>
      </c>
      <c r="B58" t="s">
        <v>30</v>
      </c>
      <c r="C58" t="s">
        <v>31</v>
      </c>
      <c r="D58" t="s">
        <v>175</v>
      </c>
      <c r="E58" t="s">
        <v>301</v>
      </c>
      <c r="F58" t="s">
        <v>302</v>
      </c>
      <c r="G58" t="s">
        <v>303</v>
      </c>
      <c r="H58" t="s">
        <v>304</v>
      </c>
      <c r="I58" t="s">
        <v>172</v>
      </c>
      <c r="J58">
        <v>2</v>
      </c>
      <c r="K58" t="s">
        <v>32</v>
      </c>
      <c r="L58">
        <v>18</v>
      </c>
      <c r="M58" t="s">
        <v>356</v>
      </c>
      <c r="N58" t="s">
        <v>357</v>
      </c>
      <c r="O58" t="s">
        <v>358</v>
      </c>
      <c r="P58" t="s">
        <v>45</v>
      </c>
      <c r="Q58" t="s">
        <v>359</v>
      </c>
      <c r="R58" t="s">
        <v>75</v>
      </c>
      <c r="S58">
        <v>8</v>
      </c>
      <c r="T58">
        <v>8</v>
      </c>
      <c r="U58">
        <v>6.88</v>
      </c>
      <c r="V58" t="s">
        <v>187</v>
      </c>
      <c r="X58">
        <v>2</v>
      </c>
      <c r="AD58">
        <v>1</v>
      </c>
    </row>
    <row r="59" spans="1:30" ht="15">
      <c r="A59">
        <v>58</v>
      </c>
      <c r="B59" t="s">
        <v>30</v>
      </c>
      <c r="C59" t="s">
        <v>31</v>
      </c>
      <c r="D59" t="s">
        <v>175</v>
      </c>
      <c r="E59" t="s">
        <v>301</v>
      </c>
      <c r="F59" t="s">
        <v>302</v>
      </c>
      <c r="G59" t="s">
        <v>303</v>
      </c>
      <c r="H59" t="s">
        <v>304</v>
      </c>
      <c r="I59" t="s">
        <v>172</v>
      </c>
      <c r="J59">
        <v>2</v>
      </c>
      <c r="K59" t="s">
        <v>32</v>
      </c>
      <c r="L59">
        <v>19</v>
      </c>
      <c r="M59" t="s">
        <v>360</v>
      </c>
      <c r="N59" t="s">
        <v>135</v>
      </c>
      <c r="O59" t="s">
        <v>32</v>
      </c>
      <c r="P59" t="s">
        <v>33</v>
      </c>
      <c r="Q59" t="s">
        <v>361</v>
      </c>
      <c r="R59" t="s">
        <v>69</v>
      </c>
      <c r="S59">
        <v>8</v>
      </c>
      <c r="T59">
        <v>8</v>
      </c>
      <c r="U59">
        <v>6.72</v>
      </c>
      <c r="V59" t="s">
        <v>187</v>
      </c>
      <c r="X59">
        <v>2</v>
      </c>
      <c r="AD59">
        <v>1</v>
      </c>
    </row>
    <row r="60" spans="1:30" ht="15">
      <c r="A60">
        <v>59</v>
      </c>
      <c r="B60" t="s">
        <v>30</v>
      </c>
      <c r="C60" t="s">
        <v>31</v>
      </c>
      <c r="D60" t="s">
        <v>175</v>
      </c>
      <c r="E60" t="s">
        <v>301</v>
      </c>
      <c r="F60" t="s">
        <v>302</v>
      </c>
      <c r="G60" t="s">
        <v>303</v>
      </c>
      <c r="H60" t="s">
        <v>304</v>
      </c>
      <c r="I60" t="s">
        <v>172</v>
      </c>
      <c r="J60">
        <v>2</v>
      </c>
      <c r="K60" t="s">
        <v>32</v>
      </c>
      <c r="L60">
        <v>20</v>
      </c>
      <c r="M60" t="s">
        <v>362</v>
      </c>
      <c r="N60" t="s">
        <v>93</v>
      </c>
      <c r="O60" t="s">
        <v>131</v>
      </c>
      <c r="P60" t="s">
        <v>45</v>
      </c>
      <c r="Q60" t="s">
        <v>363</v>
      </c>
      <c r="R60" t="s">
        <v>73</v>
      </c>
      <c r="S60">
        <v>8</v>
      </c>
      <c r="T60">
        <v>8</v>
      </c>
      <c r="U60">
        <v>7.37</v>
      </c>
      <c r="V60" t="s">
        <v>184</v>
      </c>
      <c r="X60">
        <v>2</v>
      </c>
      <c r="AD60">
        <v>1</v>
      </c>
    </row>
    <row r="61" spans="1:30" ht="15">
      <c r="A61">
        <v>60</v>
      </c>
      <c r="B61" t="s">
        <v>30</v>
      </c>
      <c r="C61" t="s">
        <v>31</v>
      </c>
      <c r="D61" t="s">
        <v>175</v>
      </c>
      <c r="E61" t="s">
        <v>301</v>
      </c>
      <c r="F61" t="s">
        <v>302</v>
      </c>
      <c r="G61" t="s">
        <v>303</v>
      </c>
      <c r="H61" t="s">
        <v>304</v>
      </c>
      <c r="I61" t="s">
        <v>172</v>
      </c>
      <c r="J61">
        <v>2</v>
      </c>
      <c r="K61" t="s">
        <v>32</v>
      </c>
      <c r="L61">
        <v>21</v>
      </c>
      <c r="M61" t="s">
        <v>364</v>
      </c>
      <c r="N61" t="s">
        <v>67</v>
      </c>
      <c r="O61" t="s">
        <v>234</v>
      </c>
      <c r="P61" t="s">
        <v>33</v>
      </c>
      <c r="Q61" t="s">
        <v>365</v>
      </c>
      <c r="R61" t="s">
        <v>75</v>
      </c>
      <c r="S61">
        <v>8</v>
      </c>
      <c r="T61">
        <v>8</v>
      </c>
      <c r="U61">
        <v>6.91</v>
      </c>
      <c r="V61" t="s">
        <v>187</v>
      </c>
      <c r="X61">
        <v>2</v>
      </c>
      <c r="AD61">
        <v>1</v>
      </c>
    </row>
    <row r="62" spans="1:30" ht="15">
      <c r="A62">
        <v>61</v>
      </c>
      <c r="B62" t="s">
        <v>30</v>
      </c>
      <c r="C62" t="s">
        <v>31</v>
      </c>
      <c r="D62" t="s">
        <v>175</v>
      </c>
      <c r="E62" t="s">
        <v>301</v>
      </c>
      <c r="F62" t="s">
        <v>302</v>
      </c>
      <c r="G62" t="s">
        <v>303</v>
      </c>
      <c r="H62" t="s">
        <v>304</v>
      </c>
      <c r="I62" t="s">
        <v>172</v>
      </c>
      <c r="J62">
        <v>2</v>
      </c>
      <c r="K62" t="s">
        <v>32</v>
      </c>
      <c r="L62">
        <v>22</v>
      </c>
      <c r="M62" t="s">
        <v>366</v>
      </c>
      <c r="N62" t="s">
        <v>367</v>
      </c>
      <c r="O62" t="s">
        <v>50</v>
      </c>
      <c r="P62" t="s">
        <v>45</v>
      </c>
      <c r="Q62" t="s">
        <v>368</v>
      </c>
      <c r="R62" t="s">
        <v>70</v>
      </c>
      <c r="S62">
        <v>8</v>
      </c>
      <c r="T62">
        <v>8</v>
      </c>
      <c r="U62">
        <v>6.8</v>
      </c>
      <c r="V62" t="s">
        <v>187</v>
      </c>
      <c r="X62">
        <v>2</v>
      </c>
      <c r="AD62">
        <v>1</v>
      </c>
    </row>
    <row r="63" spans="1:30" ht="15">
      <c r="A63">
        <v>62</v>
      </c>
      <c r="B63" t="s">
        <v>30</v>
      </c>
      <c r="C63" t="s">
        <v>31</v>
      </c>
      <c r="D63" t="s">
        <v>175</v>
      </c>
      <c r="E63" t="s">
        <v>301</v>
      </c>
      <c r="F63" t="s">
        <v>302</v>
      </c>
      <c r="G63" t="s">
        <v>303</v>
      </c>
      <c r="H63" t="s">
        <v>304</v>
      </c>
      <c r="I63" t="s">
        <v>172</v>
      </c>
      <c r="J63">
        <v>2</v>
      </c>
      <c r="K63" t="s">
        <v>32</v>
      </c>
      <c r="L63">
        <v>23</v>
      </c>
      <c r="M63" t="s">
        <v>369</v>
      </c>
      <c r="N63" t="s">
        <v>84</v>
      </c>
      <c r="O63" t="s">
        <v>370</v>
      </c>
      <c r="P63" t="s">
        <v>45</v>
      </c>
      <c r="Q63" t="s">
        <v>371</v>
      </c>
      <c r="R63" t="s">
        <v>85</v>
      </c>
      <c r="S63">
        <v>8</v>
      </c>
      <c r="T63">
        <v>8</v>
      </c>
      <c r="U63">
        <v>6.77</v>
      </c>
      <c r="V63" t="s">
        <v>187</v>
      </c>
      <c r="X63">
        <v>2</v>
      </c>
      <c r="AD63">
        <v>1</v>
      </c>
    </row>
    <row r="64" spans="1:30" ht="15">
      <c r="A64">
        <v>63</v>
      </c>
      <c r="B64" t="s">
        <v>30</v>
      </c>
      <c r="C64" t="s">
        <v>31</v>
      </c>
      <c r="D64" t="s">
        <v>175</v>
      </c>
      <c r="E64" t="s">
        <v>301</v>
      </c>
      <c r="F64" t="s">
        <v>302</v>
      </c>
      <c r="G64" t="s">
        <v>303</v>
      </c>
      <c r="H64" t="s">
        <v>304</v>
      </c>
      <c r="I64" t="s">
        <v>172</v>
      </c>
      <c r="J64">
        <v>2</v>
      </c>
      <c r="K64" t="s">
        <v>32</v>
      </c>
      <c r="L64">
        <v>24</v>
      </c>
      <c r="M64" t="s">
        <v>372</v>
      </c>
      <c r="N64" t="s">
        <v>67</v>
      </c>
      <c r="O64" t="s">
        <v>53</v>
      </c>
      <c r="P64" t="s">
        <v>33</v>
      </c>
      <c r="Q64" t="s">
        <v>373</v>
      </c>
      <c r="R64" t="s">
        <v>69</v>
      </c>
      <c r="S64">
        <v>8</v>
      </c>
      <c r="T64">
        <v>8</v>
      </c>
      <c r="U64">
        <v>6.78</v>
      </c>
      <c r="V64" t="s">
        <v>187</v>
      </c>
      <c r="X64">
        <v>2</v>
      </c>
      <c r="AD64">
        <v>1</v>
      </c>
    </row>
    <row r="65" spans="1:30" ht="15">
      <c r="A65">
        <v>64</v>
      </c>
      <c r="B65" t="s">
        <v>30</v>
      </c>
      <c r="C65" t="s">
        <v>31</v>
      </c>
      <c r="D65" t="s">
        <v>175</v>
      </c>
      <c r="E65" t="s">
        <v>301</v>
      </c>
      <c r="F65" t="s">
        <v>302</v>
      </c>
      <c r="G65" t="s">
        <v>303</v>
      </c>
      <c r="H65" t="s">
        <v>304</v>
      </c>
      <c r="I65" t="s">
        <v>172</v>
      </c>
      <c r="J65">
        <v>2</v>
      </c>
      <c r="K65" t="s">
        <v>32</v>
      </c>
      <c r="L65">
        <v>25</v>
      </c>
      <c r="M65" t="s">
        <v>374</v>
      </c>
      <c r="N65" t="s">
        <v>375</v>
      </c>
      <c r="O65" t="s">
        <v>100</v>
      </c>
      <c r="P65" t="s">
        <v>45</v>
      </c>
      <c r="Q65" t="s">
        <v>376</v>
      </c>
      <c r="R65" t="s">
        <v>69</v>
      </c>
      <c r="S65">
        <v>8</v>
      </c>
      <c r="T65">
        <v>8</v>
      </c>
      <c r="U65">
        <v>7.14</v>
      </c>
      <c r="V65" t="s">
        <v>184</v>
      </c>
      <c r="X65">
        <v>2</v>
      </c>
      <c r="AD65">
        <v>1</v>
      </c>
    </row>
    <row r="66" spans="1:30" ht="15">
      <c r="A66">
        <v>65</v>
      </c>
      <c r="B66" t="s">
        <v>30</v>
      </c>
      <c r="C66" t="s">
        <v>31</v>
      </c>
      <c r="D66" t="s">
        <v>175</v>
      </c>
      <c r="E66" t="s">
        <v>301</v>
      </c>
      <c r="F66" t="s">
        <v>302</v>
      </c>
      <c r="G66" t="s">
        <v>303</v>
      </c>
      <c r="H66" t="s">
        <v>304</v>
      </c>
      <c r="I66" t="s">
        <v>172</v>
      </c>
      <c r="J66">
        <v>2</v>
      </c>
      <c r="K66" t="s">
        <v>32</v>
      </c>
      <c r="L66">
        <v>26</v>
      </c>
      <c r="M66" t="s">
        <v>377</v>
      </c>
      <c r="N66" t="s">
        <v>378</v>
      </c>
      <c r="O66" t="s">
        <v>100</v>
      </c>
      <c r="P66" t="s">
        <v>45</v>
      </c>
      <c r="Q66" t="s">
        <v>379</v>
      </c>
      <c r="R66" t="s">
        <v>69</v>
      </c>
      <c r="S66">
        <v>8</v>
      </c>
      <c r="T66">
        <v>8</v>
      </c>
      <c r="U66">
        <v>6.97</v>
      </c>
      <c r="V66" t="s">
        <v>187</v>
      </c>
      <c r="X66">
        <v>2</v>
      </c>
      <c r="AD66">
        <v>1</v>
      </c>
    </row>
    <row r="67" spans="1:30" ht="15">
      <c r="A67">
        <v>66</v>
      </c>
      <c r="B67" t="s">
        <v>30</v>
      </c>
      <c r="C67" t="s">
        <v>31</v>
      </c>
      <c r="D67" t="s">
        <v>175</v>
      </c>
      <c r="E67" t="s">
        <v>301</v>
      </c>
      <c r="F67" t="s">
        <v>302</v>
      </c>
      <c r="G67" t="s">
        <v>303</v>
      </c>
      <c r="H67" t="s">
        <v>304</v>
      </c>
      <c r="I67" t="s">
        <v>172</v>
      </c>
      <c r="J67">
        <v>2</v>
      </c>
      <c r="K67" t="s">
        <v>32</v>
      </c>
      <c r="L67">
        <v>27</v>
      </c>
      <c r="M67" t="s">
        <v>380</v>
      </c>
      <c r="N67" t="s">
        <v>205</v>
      </c>
      <c r="O67" t="s">
        <v>100</v>
      </c>
      <c r="P67" t="s">
        <v>45</v>
      </c>
      <c r="Q67" t="s">
        <v>381</v>
      </c>
      <c r="R67" t="s">
        <v>69</v>
      </c>
      <c r="S67">
        <v>8</v>
      </c>
      <c r="T67">
        <v>8</v>
      </c>
      <c r="U67">
        <v>7.35</v>
      </c>
      <c r="V67" t="s">
        <v>184</v>
      </c>
      <c r="X67">
        <v>2</v>
      </c>
      <c r="AD67">
        <v>1</v>
      </c>
    </row>
    <row r="68" spans="1:30" ht="15">
      <c r="A68">
        <v>67</v>
      </c>
      <c r="B68" t="s">
        <v>30</v>
      </c>
      <c r="C68" t="s">
        <v>31</v>
      </c>
      <c r="D68" t="s">
        <v>175</v>
      </c>
      <c r="E68" t="s">
        <v>301</v>
      </c>
      <c r="F68" t="s">
        <v>302</v>
      </c>
      <c r="G68" t="s">
        <v>303</v>
      </c>
      <c r="H68" t="s">
        <v>304</v>
      </c>
      <c r="I68" t="s">
        <v>172</v>
      </c>
      <c r="J68">
        <v>2</v>
      </c>
      <c r="K68" t="s">
        <v>32</v>
      </c>
      <c r="L68">
        <v>28</v>
      </c>
      <c r="M68" t="s">
        <v>382</v>
      </c>
      <c r="N68" t="s">
        <v>83</v>
      </c>
      <c r="O68" t="s">
        <v>265</v>
      </c>
      <c r="P68" t="s">
        <v>45</v>
      </c>
      <c r="Q68" t="s">
        <v>383</v>
      </c>
      <c r="R68" t="s">
        <v>82</v>
      </c>
      <c r="S68">
        <v>8</v>
      </c>
      <c r="T68">
        <v>8</v>
      </c>
      <c r="U68">
        <v>6.85</v>
      </c>
      <c r="V68" t="s">
        <v>187</v>
      </c>
      <c r="X68">
        <v>2</v>
      </c>
      <c r="AD68">
        <v>1</v>
      </c>
    </row>
    <row r="69" spans="1:30" ht="15">
      <c r="A69">
        <v>68</v>
      </c>
      <c r="B69" t="s">
        <v>30</v>
      </c>
      <c r="C69" t="s">
        <v>31</v>
      </c>
      <c r="D69" t="s">
        <v>175</v>
      </c>
      <c r="E69" t="s">
        <v>301</v>
      </c>
      <c r="F69" t="s">
        <v>302</v>
      </c>
      <c r="G69" t="s">
        <v>303</v>
      </c>
      <c r="H69" t="s">
        <v>304</v>
      </c>
      <c r="I69" t="s">
        <v>172</v>
      </c>
      <c r="J69">
        <v>2</v>
      </c>
      <c r="K69" t="s">
        <v>32</v>
      </c>
      <c r="L69">
        <v>29</v>
      </c>
      <c r="M69" t="s">
        <v>384</v>
      </c>
      <c r="N69" t="s">
        <v>264</v>
      </c>
      <c r="O69" t="s">
        <v>101</v>
      </c>
      <c r="P69" t="s">
        <v>45</v>
      </c>
      <c r="Q69" t="s">
        <v>385</v>
      </c>
      <c r="R69" t="s">
        <v>386</v>
      </c>
      <c r="S69">
        <v>8</v>
      </c>
      <c r="T69">
        <v>8</v>
      </c>
      <c r="U69">
        <v>7.23</v>
      </c>
      <c r="V69" t="s">
        <v>184</v>
      </c>
      <c r="X69">
        <v>2</v>
      </c>
      <c r="AD69">
        <v>1</v>
      </c>
    </row>
    <row r="70" spans="1:30" ht="15">
      <c r="A70">
        <v>69</v>
      </c>
      <c r="B70" t="s">
        <v>30</v>
      </c>
      <c r="C70" t="s">
        <v>31</v>
      </c>
      <c r="D70" t="s">
        <v>175</v>
      </c>
      <c r="E70" t="s">
        <v>301</v>
      </c>
      <c r="F70" t="s">
        <v>302</v>
      </c>
      <c r="G70" t="s">
        <v>303</v>
      </c>
      <c r="H70" t="s">
        <v>304</v>
      </c>
      <c r="I70" t="s">
        <v>172</v>
      </c>
      <c r="J70">
        <v>2</v>
      </c>
      <c r="K70" t="s">
        <v>32</v>
      </c>
      <c r="L70">
        <v>30</v>
      </c>
      <c r="M70" t="s">
        <v>387</v>
      </c>
      <c r="N70" t="s">
        <v>71</v>
      </c>
      <c r="O70" t="s">
        <v>173</v>
      </c>
      <c r="P70" t="s">
        <v>33</v>
      </c>
      <c r="Q70" t="s">
        <v>388</v>
      </c>
      <c r="R70" t="s">
        <v>69</v>
      </c>
      <c r="S70">
        <v>8</v>
      </c>
      <c r="T70">
        <v>8</v>
      </c>
      <c r="U70">
        <v>7.12</v>
      </c>
      <c r="V70" t="s">
        <v>184</v>
      </c>
      <c r="X70">
        <v>2</v>
      </c>
      <c r="AD70">
        <v>1</v>
      </c>
    </row>
    <row r="71" spans="1:30" ht="15">
      <c r="A71">
        <v>70</v>
      </c>
      <c r="B71" t="s">
        <v>30</v>
      </c>
      <c r="C71" t="s">
        <v>31</v>
      </c>
      <c r="D71" t="s">
        <v>175</v>
      </c>
      <c r="E71" t="s">
        <v>301</v>
      </c>
      <c r="F71" t="s">
        <v>302</v>
      </c>
      <c r="G71" t="s">
        <v>303</v>
      </c>
      <c r="H71" t="s">
        <v>304</v>
      </c>
      <c r="I71" t="s">
        <v>172</v>
      </c>
      <c r="J71">
        <v>2</v>
      </c>
      <c r="K71" t="s">
        <v>32</v>
      </c>
      <c r="L71">
        <v>31</v>
      </c>
      <c r="M71" t="s">
        <v>389</v>
      </c>
      <c r="N71" t="s">
        <v>123</v>
      </c>
      <c r="O71" t="s">
        <v>103</v>
      </c>
      <c r="P71" t="s">
        <v>45</v>
      </c>
      <c r="Q71" t="s">
        <v>390</v>
      </c>
      <c r="R71" t="s">
        <v>386</v>
      </c>
      <c r="S71">
        <v>8</v>
      </c>
      <c r="T71">
        <v>8</v>
      </c>
      <c r="U71">
        <v>6.84</v>
      </c>
      <c r="V71" t="s">
        <v>187</v>
      </c>
      <c r="X71">
        <v>2</v>
      </c>
      <c r="AD71">
        <v>1</v>
      </c>
    </row>
    <row r="72" spans="1:30" ht="15">
      <c r="A72">
        <v>71</v>
      </c>
      <c r="B72" t="s">
        <v>30</v>
      </c>
      <c r="C72" t="s">
        <v>31</v>
      </c>
      <c r="D72" t="s">
        <v>175</v>
      </c>
      <c r="E72" t="s">
        <v>301</v>
      </c>
      <c r="F72" t="s">
        <v>302</v>
      </c>
      <c r="G72" t="s">
        <v>303</v>
      </c>
      <c r="H72" t="s">
        <v>304</v>
      </c>
      <c r="I72" t="s">
        <v>172</v>
      </c>
      <c r="J72">
        <v>2</v>
      </c>
      <c r="K72" t="s">
        <v>32</v>
      </c>
      <c r="L72">
        <v>32</v>
      </c>
      <c r="M72" t="s">
        <v>391</v>
      </c>
      <c r="N72" t="s">
        <v>392</v>
      </c>
      <c r="O72" t="s">
        <v>393</v>
      </c>
      <c r="P72" t="s">
        <v>45</v>
      </c>
      <c r="Q72" t="s">
        <v>394</v>
      </c>
      <c r="R72" t="s">
        <v>322</v>
      </c>
      <c r="S72">
        <v>8</v>
      </c>
      <c r="T72">
        <v>8</v>
      </c>
      <c r="U72">
        <v>7.26</v>
      </c>
      <c r="V72" t="s">
        <v>184</v>
      </c>
      <c r="X72">
        <v>2</v>
      </c>
      <c r="AD72">
        <v>1</v>
      </c>
    </row>
    <row r="73" spans="1:30" ht="15">
      <c r="A73">
        <v>72</v>
      </c>
      <c r="B73" t="s">
        <v>30</v>
      </c>
      <c r="C73" t="s">
        <v>31</v>
      </c>
      <c r="D73" t="s">
        <v>175</v>
      </c>
      <c r="E73" t="s">
        <v>301</v>
      </c>
      <c r="F73" t="s">
        <v>302</v>
      </c>
      <c r="G73" t="s">
        <v>303</v>
      </c>
      <c r="H73" t="s">
        <v>304</v>
      </c>
      <c r="I73" t="s">
        <v>172</v>
      </c>
      <c r="J73">
        <v>2</v>
      </c>
      <c r="K73" t="s">
        <v>32</v>
      </c>
      <c r="L73">
        <v>33</v>
      </c>
      <c r="M73" t="s">
        <v>395</v>
      </c>
      <c r="N73" t="s">
        <v>396</v>
      </c>
      <c r="O73" t="s">
        <v>397</v>
      </c>
      <c r="P73" t="s">
        <v>45</v>
      </c>
      <c r="Q73" t="s">
        <v>398</v>
      </c>
      <c r="R73" t="s">
        <v>69</v>
      </c>
      <c r="S73">
        <v>8</v>
      </c>
      <c r="T73">
        <v>8</v>
      </c>
      <c r="U73">
        <v>6.96</v>
      </c>
      <c r="V73" t="s">
        <v>187</v>
      </c>
      <c r="X73">
        <v>2</v>
      </c>
      <c r="AD73">
        <v>1</v>
      </c>
    </row>
    <row r="74" spans="1:30" ht="15">
      <c r="A74">
        <v>73</v>
      </c>
      <c r="B74" t="s">
        <v>30</v>
      </c>
      <c r="C74" t="s">
        <v>31</v>
      </c>
      <c r="D74" t="s">
        <v>175</v>
      </c>
      <c r="E74" t="s">
        <v>301</v>
      </c>
      <c r="F74" t="s">
        <v>302</v>
      </c>
      <c r="G74" t="s">
        <v>303</v>
      </c>
      <c r="H74" t="s">
        <v>304</v>
      </c>
      <c r="I74" t="s">
        <v>172</v>
      </c>
      <c r="J74">
        <v>2</v>
      </c>
      <c r="K74" t="s">
        <v>32</v>
      </c>
      <c r="L74">
        <v>34</v>
      </c>
      <c r="M74" t="s">
        <v>399</v>
      </c>
      <c r="N74" t="s">
        <v>93</v>
      </c>
      <c r="O74" t="s">
        <v>171</v>
      </c>
      <c r="P74" t="s">
        <v>45</v>
      </c>
      <c r="Q74" t="s">
        <v>400</v>
      </c>
      <c r="R74" t="s">
        <v>85</v>
      </c>
      <c r="S74">
        <v>7</v>
      </c>
      <c r="T74">
        <v>8</v>
      </c>
      <c r="U74">
        <v>6.8</v>
      </c>
      <c r="V74" t="s">
        <v>187</v>
      </c>
      <c r="X74">
        <v>2</v>
      </c>
      <c r="AD74">
        <v>1</v>
      </c>
    </row>
    <row r="75" spans="1:30" ht="15">
      <c r="A75">
        <v>74</v>
      </c>
      <c r="B75" t="s">
        <v>30</v>
      </c>
      <c r="C75" t="s">
        <v>31</v>
      </c>
      <c r="D75" t="s">
        <v>175</v>
      </c>
      <c r="E75" t="s">
        <v>301</v>
      </c>
      <c r="F75" t="s">
        <v>302</v>
      </c>
      <c r="G75" t="s">
        <v>303</v>
      </c>
      <c r="H75" t="s">
        <v>304</v>
      </c>
      <c r="I75" t="s">
        <v>172</v>
      </c>
      <c r="J75">
        <v>2</v>
      </c>
      <c r="K75" t="s">
        <v>32</v>
      </c>
      <c r="L75">
        <v>35</v>
      </c>
      <c r="M75" t="s">
        <v>401</v>
      </c>
      <c r="N75" t="s">
        <v>93</v>
      </c>
      <c r="O75" t="s">
        <v>171</v>
      </c>
      <c r="P75" t="s">
        <v>45</v>
      </c>
      <c r="Q75" t="s">
        <v>402</v>
      </c>
      <c r="R75" t="s">
        <v>66</v>
      </c>
      <c r="S75">
        <v>8</v>
      </c>
      <c r="T75">
        <v>8</v>
      </c>
      <c r="U75">
        <v>6.78</v>
      </c>
      <c r="V75" t="s">
        <v>187</v>
      </c>
      <c r="X75">
        <v>2</v>
      </c>
      <c r="AD75">
        <v>1</v>
      </c>
    </row>
    <row r="76" spans="1:30" ht="15">
      <c r="A76">
        <v>75</v>
      </c>
      <c r="B76" t="s">
        <v>30</v>
      </c>
      <c r="C76" t="s">
        <v>31</v>
      </c>
      <c r="D76" t="s">
        <v>175</v>
      </c>
      <c r="E76" t="s">
        <v>301</v>
      </c>
      <c r="F76" t="s">
        <v>302</v>
      </c>
      <c r="G76" t="s">
        <v>303</v>
      </c>
      <c r="H76" t="s">
        <v>304</v>
      </c>
      <c r="I76" t="s">
        <v>172</v>
      </c>
      <c r="J76">
        <v>2</v>
      </c>
      <c r="K76" t="s">
        <v>32</v>
      </c>
      <c r="L76">
        <v>36</v>
      </c>
      <c r="M76" t="s">
        <v>403</v>
      </c>
      <c r="N76" t="s">
        <v>93</v>
      </c>
      <c r="O76" t="s">
        <v>112</v>
      </c>
      <c r="P76" t="s">
        <v>45</v>
      </c>
      <c r="Q76" t="s">
        <v>404</v>
      </c>
      <c r="R76" t="s">
        <v>69</v>
      </c>
      <c r="S76">
        <v>8</v>
      </c>
      <c r="T76">
        <v>8</v>
      </c>
      <c r="U76">
        <v>6.94</v>
      </c>
      <c r="V76" t="s">
        <v>187</v>
      </c>
      <c r="X76">
        <v>2</v>
      </c>
      <c r="AD76">
        <v>1</v>
      </c>
    </row>
    <row r="77" spans="1:30" ht="15">
      <c r="A77">
        <v>76</v>
      </c>
      <c r="B77" t="s">
        <v>30</v>
      </c>
      <c r="C77" t="s">
        <v>31</v>
      </c>
      <c r="D77" t="s">
        <v>175</v>
      </c>
      <c r="E77" t="s">
        <v>301</v>
      </c>
      <c r="F77" t="s">
        <v>302</v>
      </c>
      <c r="G77" t="s">
        <v>303</v>
      </c>
      <c r="H77" t="s">
        <v>304</v>
      </c>
      <c r="I77" t="s">
        <v>172</v>
      </c>
      <c r="J77">
        <v>2</v>
      </c>
      <c r="K77" t="s">
        <v>32</v>
      </c>
      <c r="L77">
        <v>37</v>
      </c>
      <c r="M77" t="s">
        <v>405</v>
      </c>
      <c r="N77" t="s">
        <v>406</v>
      </c>
      <c r="O77" t="s">
        <v>407</v>
      </c>
      <c r="P77" t="s">
        <v>45</v>
      </c>
      <c r="Q77" t="s">
        <v>408</v>
      </c>
      <c r="R77" t="s">
        <v>69</v>
      </c>
      <c r="S77">
        <v>8</v>
      </c>
      <c r="T77">
        <v>7</v>
      </c>
      <c r="U77">
        <v>6.71</v>
      </c>
      <c r="V77" t="s">
        <v>187</v>
      </c>
      <c r="X77">
        <v>2</v>
      </c>
      <c r="AD77">
        <v>1</v>
      </c>
    </row>
    <row r="78" spans="1:30" ht="15">
      <c r="A78">
        <v>77</v>
      </c>
      <c r="B78" t="s">
        <v>30</v>
      </c>
      <c r="C78" t="s">
        <v>31</v>
      </c>
      <c r="D78" t="s">
        <v>175</v>
      </c>
      <c r="E78" t="s">
        <v>301</v>
      </c>
      <c r="F78" t="s">
        <v>302</v>
      </c>
      <c r="G78" t="s">
        <v>303</v>
      </c>
      <c r="H78" t="s">
        <v>304</v>
      </c>
      <c r="I78" t="s">
        <v>172</v>
      </c>
      <c r="J78">
        <v>2</v>
      </c>
      <c r="K78" t="s">
        <v>32</v>
      </c>
      <c r="L78">
        <v>38</v>
      </c>
      <c r="M78" t="s">
        <v>409</v>
      </c>
      <c r="N78" t="s">
        <v>345</v>
      </c>
      <c r="O78" t="s">
        <v>59</v>
      </c>
      <c r="P78" t="s">
        <v>45</v>
      </c>
      <c r="Q78" t="s">
        <v>410</v>
      </c>
      <c r="R78" t="s">
        <v>347</v>
      </c>
      <c r="S78">
        <v>8</v>
      </c>
      <c r="T78">
        <v>8</v>
      </c>
      <c r="U78">
        <v>7.36</v>
      </c>
      <c r="V78" t="s">
        <v>184</v>
      </c>
      <c r="X78">
        <v>2</v>
      </c>
      <c r="AD78">
        <v>1</v>
      </c>
    </row>
    <row r="79" spans="1:30" ht="15">
      <c r="A79">
        <v>78</v>
      </c>
      <c r="B79" t="s">
        <v>30</v>
      </c>
      <c r="C79" t="s">
        <v>31</v>
      </c>
      <c r="D79" t="s">
        <v>175</v>
      </c>
      <c r="E79" t="s">
        <v>301</v>
      </c>
      <c r="F79" t="s">
        <v>302</v>
      </c>
      <c r="G79" t="s">
        <v>303</v>
      </c>
      <c r="H79" t="s">
        <v>304</v>
      </c>
      <c r="I79" t="s">
        <v>172</v>
      </c>
      <c r="J79">
        <v>2</v>
      </c>
      <c r="K79" t="s">
        <v>32</v>
      </c>
      <c r="L79">
        <v>39</v>
      </c>
      <c r="M79" t="s">
        <v>411</v>
      </c>
      <c r="N79" t="s">
        <v>83</v>
      </c>
      <c r="O79" t="s">
        <v>59</v>
      </c>
      <c r="P79" t="s">
        <v>45</v>
      </c>
      <c r="Q79" t="s">
        <v>412</v>
      </c>
      <c r="R79" t="s">
        <v>96</v>
      </c>
      <c r="S79">
        <v>8</v>
      </c>
      <c r="T79">
        <v>8</v>
      </c>
      <c r="U79">
        <v>7.45</v>
      </c>
      <c r="V79" t="s">
        <v>184</v>
      </c>
      <c r="X79">
        <v>2</v>
      </c>
      <c r="AD79">
        <v>1</v>
      </c>
    </row>
    <row r="80" spans="1:30" ht="15">
      <c r="A80">
        <v>79</v>
      </c>
      <c r="B80" t="s">
        <v>61</v>
      </c>
      <c r="C80" t="s">
        <v>113</v>
      </c>
      <c r="D80" t="s">
        <v>413</v>
      </c>
      <c r="E80" t="s">
        <v>164</v>
      </c>
      <c r="F80" t="s">
        <v>414</v>
      </c>
      <c r="G80" t="s">
        <v>415</v>
      </c>
      <c r="H80" t="s">
        <v>416</v>
      </c>
      <c r="I80" t="s">
        <v>64</v>
      </c>
      <c r="J80">
        <v>3</v>
      </c>
      <c r="K80" t="s">
        <v>165</v>
      </c>
      <c r="L80">
        <v>1</v>
      </c>
      <c r="M80" t="s">
        <v>417</v>
      </c>
      <c r="N80" t="s">
        <v>418</v>
      </c>
      <c r="O80" t="s">
        <v>114</v>
      </c>
      <c r="P80" t="s">
        <v>45</v>
      </c>
      <c r="Q80" t="s">
        <v>419</v>
      </c>
      <c r="R80" t="s">
        <v>69</v>
      </c>
      <c r="S80">
        <v>8</v>
      </c>
      <c r="T80">
        <v>8</v>
      </c>
      <c r="U80">
        <v>7.31</v>
      </c>
      <c r="V80" t="s">
        <v>184</v>
      </c>
      <c r="X80">
        <v>3</v>
      </c>
      <c r="AD80">
        <v>1</v>
      </c>
    </row>
    <row r="81" spans="1:30" ht="15">
      <c r="A81">
        <v>80</v>
      </c>
      <c r="B81" t="s">
        <v>61</v>
      </c>
      <c r="C81" t="s">
        <v>113</v>
      </c>
      <c r="D81" t="s">
        <v>413</v>
      </c>
      <c r="E81" t="s">
        <v>164</v>
      </c>
      <c r="F81" t="s">
        <v>414</v>
      </c>
      <c r="G81" t="s">
        <v>415</v>
      </c>
      <c r="H81" t="s">
        <v>416</v>
      </c>
      <c r="I81" t="s">
        <v>64</v>
      </c>
      <c r="J81">
        <v>3</v>
      </c>
      <c r="K81" t="s">
        <v>165</v>
      </c>
      <c r="L81">
        <v>2</v>
      </c>
      <c r="M81" t="s">
        <v>420</v>
      </c>
      <c r="N81" t="s">
        <v>421</v>
      </c>
      <c r="O81" t="s">
        <v>114</v>
      </c>
      <c r="P81" t="s">
        <v>33</v>
      </c>
      <c r="Q81" t="s">
        <v>422</v>
      </c>
      <c r="R81" t="s">
        <v>75</v>
      </c>
      <c r="S81">
        <v>7</v>
      </c>
      <c r="T81">
        <v>9</v>
      </c>
      <c r="U81">
        <v>7.17</v>
      </c>
      <c r="V81" t="s">
        <v>184</v>
      </c>
      <c r="X81">
        <v>3</v>
      </c>
      <c r="AD81">
        <v>1</v>
      </c>
    </row>
    <row r="82" spans="1:30" ht="15">
      <c r="A82">
        <v>81</v>
      </c>
      <c r="B82" t="s">
        <v>61</v>
      </c>
      <c r="C82" t="s">
        <v>113</v>
      </c>
      <c r="D82" t="s">
        <v>413</v>
      </c>
      <c r="E82" t="s">
        <v>164</v>
      </c>
      <c r="F82" t="s">
        <v>414</v>
      </c>
      <c r="G82" t="s">
        <v>415</v>
      </c>
      <c r="H82" t="s">
        <v>416</v>
      </c>
      <c r="I82" t="s">
        <v>64</v>
      </c>
      <c r="J82">
        <v>3</v>
      </c>
      <c r="K82" t="s">
        <v>165</v>
      </c>
      <c r="L82">
        <v>3</v>
      </c>
      <c r="M82" t="s">
        <v>423</v>
      </c>
      <c r="N82" t="s">
        <v>424</v>
      </c>
      <c r="O82" t="s">
        <v>65</v>
      </c>
      <c r="P82" t="s">
        <v>33</v>
      </c>
      <c r="Q82" t="s">
        <v>425</v>
      </c>
      <c r="R82" t="s">
        <v>69</v>
      </c>
      <c r="S82">
        <v>6</v>
      </c>
      <c r="T82">
        <v>8</v>
      </c>
      <c r="U82">
        <v>6.18</v>
      </c>
      <c r="V82" t="s">
        <v>187</v>
      </c>
      <c r="X82">
        <v>3</v>
      </c>
      <c r="AD82">
        <v>1</v>
      </c>
    </row>
    <row r="83" spans="1:30" ht="15">
      <c r="A83">
        <v>82</v>
      </c>
      <c r="B83" t="s">
        <v>61</v>
      </c>
      <c r="C83" t="s">
        <v>113</v>
      </c>
      <c r="D83" t="s">
        <v>413</v>
      </c>
      <c r="E83" t="s">
        <v>164</v>
      </c>
      <c r="F83" t="s">
        <v>414</v>
      </c>
      <c r="G83" t="s">
        <v>415</v>
      </c>
      <c r="H83" t="s">
        <v>416</v>
      </c>
      <c r="I83" t="s">
        <v>64</v>
      </c>
      <c r="J83">
        <v>3</v>
      </c>
      <c r="K83" t="s">
        <v>165</v>
      </c>
      <c r="L83">
        <v>4</v>
      </c>
      <c r="M83" t="s">
        <v>426</v>
      </c>
      <c r="N83" t="s">
        <v>93</v>
      </c>
      <c r="O83" t="s">
        <v>427</v>
      </c>
      <c r="P83" t="s">
        <v>45</v>
      </c>
      <c r="Q83" t="s">
        <v>428</v>
      </c>
      <c r="R83" t="s">
        <v>34</v>
      </c>
      <c r="S83">
        <v>7</v>
      </c>
      <c r="T83">
        <v>8</v>
      </c>
      <c r="U83">
        <v>6.48</v>
      </c>
      <c r="V83" t="s">
        <v>187</v>
      </c>
      <c r="X83">
        <v>3</v>
      </c>
      <c r="AD83">
        <v>1</v>
      </c>
    </row>
    <row r="84" spans="1:30" ht="15">
      <c r="A84">
        <v>83</v>
      </c>
      <c r="B84" t="s">
        <v>61</v>
      </c>
      <c r="C84" t="s">
        <v>113</v>
      </c>
      <c r="D84" t="s">
        <v>413</v>
      </c>
      <c r="E84" t="s">
        <v>164</v>
      </c>
      <c r="F84" t="s">
        <v>414</v>
      </c>
      <c r="G84" t="s">
        <v>415</v>
      </c>
      <c r="H84" t="s">
        <v>416</v>
      </c>
      <c r="I84" t="s">
        <v>64</v>
      </c>
      <c r="J84">
        <v>3</v>
      </c>
      <c r="K84" t="s">
        <v>165</v>
      </c>
      <c r="L84">
        <v>5</v>
      </c>
      <c r="M84" t="s">
        <v>429</v>
      </c>
      <c r="N84" t="s">
        <v>430</v>
      </c>
      <c r="O84" t="s">
        <v>431</v>
      </c>
      <c r="P84" t="s">
        <v>33</v>
      </c>
      <c r="Q84" t="s">
        <v>432</v>
      </c>
      <c r="R84" t="s">
        <v>66</v>
      </c>
      <c r="S84">
        <v>7</v>
      </c>
      <c r="T84">
        <v>8</v>
      </c>
      <c r="U84">
        <v>6.35</v>
      </c>
      <c r="V84" t="s">
        <v>187</v>
      </c>
      <c r="X84">
        <v>3</v>
      </c>
      <c r="AD84">
        <v>1</v>
      </c>
    </row>
    <row r="85" spans="1:30" ht="15">
      <c r="A85">
        <v>84</v>
      </c>
      <c r="B85" t="s">
        <v>61</v>
      </c>
      <c r="C85" t="s">
        <v>113</v>
      </c>
      <c r="D85" t="s">
        <v>413</v>
      </c>
      <c r="E85" t="s">
        <v>164</v>
      </c>
      <c r="F85" t="s">
        <v>414</v>
      </c>
      <c r="G85" t="s">
        <v>415</v>
      </c>
      <c r="H85" t="s">
        <v>416</v>
      </c>
      <c r="I85" t="s">
        <v>64</v>
      </c>
      <c r="J85">
        <v>3</v>
      </c>
      <c r="K85" t="s">
        <v>165</v>
      </c>
      <c r="L85">
        <v>6</v>
      </c>
      <c r="M85" t="s">
        <v>166</v>
      </c>
      <c r="N85" t="s">
        <v>433</v>
      </c>
      <c r="O85" t="s">
        <v>167</v>
      </c>
      <c r="P85" t="s">
        <v>33</v>
      </c>
      <c r="Q85" t="s">
        <v>434</v>
      </c>
      <c r="R85" t="s">
        <v>69</v>
      </c>
      <c r="V85" t="s">
        <v>435</v>
      </c>
      <c r="X85">
        <v>3</v>
      </c>
      <c r="AD85">
        <v>1</v>
      </c>
    </row>
    <row r="86" spans="1:30" ht="15">
      <c r="A86">
        <v>85</v>
      </c>
      <c r="B86" t="s">
        <v>61</v>
      </c>
      <c r="C86" t="s">
        <v>113</v>
      </c>
      <c r="D86" t="s">
        <v>413</v>
      </c>
      <c r="E86" t="s">
        <v>164</v>
      </c>
      <c r="F86" t="s">
        <v>414</v>
      </c>
      <c r="G86" t="s">
        <v>415</v>
      </c>
      <c r="H86" t="s">
        <v>416</v>
      </c>
      <c r="I86" t="s">
        <v>64</v>
      </c>
      <c r="J86">
        <v>3</v>
      </c>
      <c r="K86" t="s">
        <v>165</v>
      </c>
      <c r="L86">
        <v>7</v>
      </c>
      <c r="M86" t="s">
        <v>436</v>
      </c>
      <c r="N86" t="s">
        <v>437</v>
      </c>
      <c r="O86" t="s">
        <v>438</v>
      </c>
      <c r="P86" t="s">
        <v>33</v>
      </c>
      <c r="Q86" t="s">
        <v>439</v>
      </c>
      <c r="R86" t="s">
        <v>69</v>
      </c>
      <c r="S86">
        <v>6</v>
      </c>
      <c r="T86">
        <v>7</v>
      </c>
      <c r="U86">
        <v>6.56</v>
      </c>
      <c r="V86" t="s">
        <v>187</v>
      </c>
      <c r="X86">
        <v>3</v>
      </c>
      <c r="AD86">
        <v>1</v>
      </c>
    </row>
    <row r="87" spans="1:30" ht="15">
      <c r="A87">
        <v>86</v>
      </c>
      <c r="B87" t="s">
        <v>61</v>
      </c>
      <c r="C87" t="s">
        <v>113</v>
      </c>
      <c r="D87" t="s">
        <v>413</v>
      </c>
      <c r="E87" t="s">
        <v>164</v>
      </c>
      <c r="F87" t="s">
        <v>414</v>
      </c>
      <c r="G87" t="s">
        <v>415</v>
      </c>
      <c r="H87" t="s">
        <v>416</v>
      </c>
      <c r="I87" t="s">
        <v>64</v>
      </c>
      <c r="J87">
        <v>3</v>
      </c>
      <c r="K87" t="s">
        <v>165</v>
      </c>
      <c r="L87">
        <v>8</v>
      </c>
      <c r="M87" t="s">
        <v>440</v>
      </c>
      <c r="N87" t="s">
        <v>441</v>
      </c>
      <c r="O87" t="s">
        <v>72</v>
      </c>
      <c r="P87" t="s">
        <v>33</v>
      </c>
      <c r="Q87" t="s">
        <v>442</v>
      </c>
      <c r="R87" t="s">
        <v>69</v>
      </c>
      <c r="S87">
        <v>6</v>
      </c>
      <c r="T87">
        <v>8</v>
      </c>
      <c r="U87">
        <v>6.4</v>
      </c>
      <c r="V87" t="s">
        <v>187</v>
      </c>
      <c r="X87">
        <v>3</v>
      </c>
      <c r="AD87">
        <v>1</v>
      </c>
    </row>
    <row r="88" spans="1:30" ht="15">
      <c r="A88">
        <v>87</v>
      </c>
      <c r="B88" t="s">
        <v>61</v>
      </c>
      <c r="C88" t="s">
        <v>113</v>
      </c>
      <c r="D88" t="s">
        <v>413</v>
      </c>
      <c r="E88" t="s">
        <v>164</v>
      </c>
      <c r="F88" t="s">
        <v>414</v>
      </c>
      <c r="G88" t="s">
        <v>415</v>
      </c>
      <c r="H88" t="s">
        <v>416</v>
      </c>
      <c r="I88" t="s">
        <v>64</v>
      </c>
      <c r="J88">
        <v>3</v>
      </c>
      <c r="K88" t="s">
        <v>165</v>
      </c>
      <c r="L88">
        <v>9</v>
      </c>
      <c r="M88" t="s">
        <v>443</v>
      </c>
      <c r="N88" t="s">
        <v>444</v>
      </c>
      <c r="O88" t="s">
        <v>72</v>
      </c>
      <c r="P88" t="s">
        <v>33</v>
      </c>
      <c r="Q88" t="s">
        <v>445</v>
      </c>
      <c r="R88" t="s">
        <v>58</v>
      </c>
      <c r="S88">
        <v>5</v>
      </c>
      <c r="T88">
        <v>6</v>
      </c>
      <c r="U88">
        <v>6.34</v>
      </c>
      <c r="V88" t="s">
        <v>187</v>
      </c>
      <c r="X88">
        <v>3</v>
      </c>
      <c r="AD88">
        <v>1</v>
      </c>
    </row>
    <row r="89" spans="1:30" ht="15">
      <c r="A89">
        <v>88</v>
      </c>
      <c r="B89" t="s">
        <v>61</v>
      </c>
      <c r="C89" t="s">
        <v>113</v>
      </c>
      <c r="D89" t="s">
        <v>413</v>
      </c>
      <c r="E89" t="s">
        <v>164</v>
      </c>
      <c r="F89" t="s">
        <v>414</v>
      </c>
      <c r="G89" t="s">
        <v>415</v>
      </c>
      <c r="H89" t="s">
        <v>416</v>
      </c>
      <c r="I89" t="s">
        <v>64</v>
      </c>
      <c r="J89">
        <v>3</v>
      </c>
      <c r="K89" t="s">
        <v>165</v>
      </c>
      <c r="L89">
        <v>10</v>
      </c>
      <c r="M89" t="s">
        <v>446</v>
      </c>
      <c r="N89" t="s">
        <v>447</v>
      </c>
      <c r="O89" t="s">
        <v>448</v>
      </c>
      <c r="P89" t="s">
        <v>33</v>
      </c>
      <c r="Q89" t="s">
        <v>449</v>
      </c>
      <c r="R89" t="s">
        <v>69</v>
      </c>
      <c r="S89">
        <v>6</v>
      </c>
      <c r="T89">
        <v>8</v>
      </c>
      <c r="U89">
        <v>6.44</v>
      </c>
      <c r="V89" t="s">
        <v>187</v>
      </c>
      <c r="X89">
        <v>3</v>
      </c>
      <c r="AD89">
        <v>1</v>
      </c>
    </row>
    <row r="90" spans="1:30" ht="15">
      <c r="A90">
        <v>89</v>
      </c>
      <c r="B90" t="s">
        <v>61</v>
      </c>
      <c r="C90" t="s">
        <v>113</v>
      </c>
      <c r="D90" t="s">
        <v>413</v>
      </c>
      <c r="E90" t="s">
        <v>164</v>
      </c>
      <c r="F90" t="s">
        <v>414</v>
      </c>
      <c r="G90" t="s">
        <v>415</v>
      </c>
      <c r="H90" t="s">
        <v>416</v>
      </c>
      <c r="I90" t="s">
        <v>64</v>
      </c>
      <c r="J90">
        <v>3</v>
      </c>
      <c r="K90" t="s">
        <v>165</v>
      </c>
      <c r="L90">
        <v>11</v>
      </c>
      <c r="M90" t="s">
        <v>450</v>
      </c>
      <c r="N90" t="s">
        <v>451</v>
      </c>
      <c r="O90" t="s">
        <v>122</v>
      </c>
      <c r="P90" t="s">
        <v>33</v>
      </c>
      <c r="Q90" t="s">
        <v>452</v>
      </c>
      <c r="R90" t="s">
        <v>46</v>
      </c>
      <c r="S90">
        <v>6</v>
      </c>
      <c r="T90">
        <v>8</v>
      </c>
      <c r="U90">
        <v>6.39</v>
      </c>
      <c r="V90" t="s">
        <v>187</v>
      </c>
      <c r="X90">
        <v>3</v>
      </c>
      <c r="AD90">
        <v>1</v>
      </c>
    </row>
    <row r="91" spans="1:30" ht="15">
      <c r="A91">
        <v>90</v>
      </c>
      <c r="B91" t="s">
        <v>61</v>
      </c>
      <c r="C91" t="s">
        <v>113</v>
      </c>
      <c r="D91" t="s">
        <v>413</v>
      </c>
      <c r="E91" t="s">
        <v>164</v>
      </c>
      <c r="F91" t="s">
        <v>414</v>
      </c>
      <c r="G91" t="s">
        <v>415</v>
      </c>
      <c r="H91" t="s">
        <v>416</v>
      </c>
      <c r="I91" t="s">
        <v>64</v>
      </c>
      <c r="J91">
        <v>3</v>
      </c>
      <c r="K91" t="s">
        <v>165</v>
      </c>
      <c r="L91">
        <v>12</v>
      </c>
      <c r="M91" t="s">
        <v>453</v>
      </c>
      <c r="N91" t="s">
        <v>289</v>
      </c>
      <c r="O91" t="s">
        <v>454</v>
      </c>
      <c r="P91" t="s">
        <v>33</v>
      </c>
      <c r="Q91" t="s">
        <v>455</v>
      </c>
      <c r="R91" t="s">
        <v>69</v>
      </c>
      <c r="S91">
        <v>7</v>
      </c>
      <c r="T91">
        <v>9</v>
      </c>
      <c r="U91">
        <v>7.37</v>
      </c>
      <c r="V91" t="s">
        <v>184</v>
      </c>
      <c r="X91">
        <v>3</v>
      </c>
      <c r="AD91">
        <v>1</v>
      </c>
    </row>
    <row r="92" spans="1:30" ht="15">
      <c r="A92">
        <v>91</v>
      </c>
      <c r="B92" t="s">
        <v>61</v>
      </c>
      <c r="C92" t="s">
        <v>113</v>
      </c>
      <c r="D92" t="s">
        <v>413</v>
      </c>
      <c r="E92" t="s">
        <v>164</v>
      </c>
      <c r="F92" t="s">
        <v>414</v>
      </c>
      <c r="G92" t="s">
        <v>415</v>
      </c>
      <c r="H92" t="s">
        <v>416</v>
      </c>
      <c r="I92" t="s">
        <v>64</v>
      </c>
      <c r="J92">
        <v>3</v>
      </c>
      <c r="K92" t="s">
        <v>165</v>
      </c>
      <c r="L92">
        <v>13</v>
      </c>
      <c r="M92" t="s">
        <v>456</v>
      </c>
      <c r="N92" t="s">
        <v>74</v>
      </c>
      <c r="O92" t="s">
        <v>454</v>
      </c>
      <c r="P92" t="s">
        <v>33</v>
      </c>
      <c r="Q92" t="s">
        <v>457</v>
      </c>
      <c r="R92" t="s">
        <v>69</v>
      </c>
      <c r="S92">
        <v>7</v>
      </c>
      <c r="T92">
        <v>8</v>
      </c>
      <c r="U92">
        <v>6.35</v>
      </c>
      <c r="V92" t="s">
        <v>187</v>
      </c>
      <c r="X92">
        <v>3</v>
      </c>
      <c r="AD92">
        <v>1</v>
      </c>
    </row>
    <row r="93" spans="1:30" ht="15">
      <c r="A93">
        <v>92</v>
      </c>
      <c r="B93" t="s">
        <v>61</v>
      </c>
      <c r="C93" t="s">
        <v>113</v>
      </c>
      <c r="D93" t="s">
        <v>413</v>
      </c>
      <c r="E93" t="s">
        <v>164</v>
      </c>
      <c r="F93" t="s">
        <v>414</v>
      </c>
      <c r="G93" t="s">
        <v>415</v>
      </c>
      <c r="H93" t="s">
        <v>416</v>
      </c>
      <c r="I93" t="s">
        <v>64</v>
      </c>
      <c r="J93">
        <v>3</v>
      </c>
      <c r="K93" t="s">
        <v>165</v>
      </c>
      <c r="L93">
        <v>14</v>
      </c>
      <c r="M93" t="s">
        <v>458</v>
      </c>
      <c r="N93" t="s">
        <v>459</v>
      </c>
      <c r="O93" t="s">
        <v>77</v>
      </c>
      <c r="P93" t="s">
        <v>45</v>
      </c>
      <c r="Q93" t="s">
        <v>460</v>
      </c>
      <c r="R93" t="s">
        <v>347</v>
      </c>
      <c r="S93">
        <v>8</v>
      </c>
      <c r="T93">
        <v>9</v>
      </c>
      <c r="U93">
        <v>7.2</v>
      </c>
      <c r="V93" t="s">
        <v>184</v>
      </c>
      <c r="X93">
        <v>3</v>
      </c>
      <c r="AD93">
        <v>1</v>
      </c>
    </row>
    <row r="94" spans="1:30" ht="15">
      <c r="A94">
        <v>93</v>
      </c>
      <c r="B94" t="s">
        <v>61</v>
      </c>
      <c r="C94" t="s">
        <v>113</v>
      </c>
      <c r="D94" t="s">
        <v>413</v>
      </c>
      <c r="E94" t="s">
        <v>164</v>
      </c>
      <c r="F94" t="s">
        <v>414</v>
      </c>
      <c r="G94" t="s">
        <v>415</v>
      </c>
      <c r="H94" t="s">
        <v>416</v>
      </c>
      <c r="I94" t="s">
        <v>64</v>
      </c>
      <c r="J94">
        <v>3</v>
      </c>
      <c r="K94" t="s">
        <v>165</v>
      </c>
      <c r="L94">
        <v>15</v>
      </c>
      <c r="M94" t="s">
        <v>461</v>
      </c>
      <c r="N94" t="s">
        <v>378</v>
      </c>
      <c r="O94" t="s">
        <v>462</v>
      </c>
      <c r="P94" t="s">
        <v>45</v>
      </c>
      <c r="Q94" t="s">
        <v>463</v>
      </c>
      <c r="R94" t="s">
        <v>78</v>
      </c>
      <c r="S94">
        <v>7</v>
      </c>
      <c r="T94">
        <v>8</v>
      </c>
      <c r="U94">
        <v>6.59</v>
      </c>
      <c r="V94" t="s">
        <v>187</v>
      </c>
      <c r="X94">
        <v>3</v>
      </c>
      <c r="AD94">
        <v>1</v>
      </c>
    </row>
    <row r="95" spans="1:30" ht="15">
      <c r="A95">
        <v>94</v>
      </c>
      <c r="B95" t="s">
        <v>61</v>
      </c>
      <c r="C95" t="s">
        <v>113</v>
      </c>
      <c r="D95" t="s">
        <v>413</v>
      </c>
      <c r="E95" t="s">
        <v>164</v>
      </c>
      <c r="F95" t="s">
        <v>414</v>
      </c>
      <c r="G95" t="s">
        <v>415</v>
      </c>
      <c r="H95" t="s">
        <v>416</v>
      </c>
      <c r="I95" t="s">
        <v>64</v>
      </c>
      <c r="J95">
        <v>3</v>
      </c>
      <c r="K95" t="s">
        <v>165</v>
      </c>
      <c r="L95">
        <v>16</v>
      </c>
      <c r="M95" t="s">
        <v>464</v>
      </c>
      <c r="N95" t="s">
        <v>306</v>
      </c>
      <c r="O95" t="s">
        <v>124</v>
      </c>
      <c r="P95" t="s">
        <v>33</v>
      </c>
      <c r="Q95" t="s">
        <v>465</v>
      </c>
      <c r="R95" t="s">
        <v>466</v>
      </c>
      <c r="S95">
        <v>5</v>
      </c>
      <c r="T95">
        <v>8</v>
      </c>
      <c r="U95">
        <v>6.54</v>
      </c>
      <c r="V95" t="s">
        <v>187</v>
      </c>
      <c r="X95">
        <v>3</v>
      </c>
      <c r="AD95">
        <v>1</v>
      </c>
    </row>
    <row r="96" spans="1:30" ht="15">
      <c r="A96">
        <v>95</v>
      </c>
      <c r="B96" t="s">
        <v>61</v>
      </c>
      <c r="C96" t="s">
        <v>113</v>
      </c>
      <c r="D96" t="s">
        <v>413</v>
      </c>
      <c r="E96" t="s">
        <v>164</v>
      </c>
      <c r="F96" t="s">
        <v>414</v>
      </c>
      <c r="G96" t="s">
        <v>415</v>
      </c>
      <c r="H96" t="s">
        <v>416</v>
      </c>
      <c r="I96" t="s">
        <v>64</v>
      </c>
      <c r="J96">
        <v>3</v>
      </c>
      <c r="K96" t="s">
        <v>165</v>
      </c>
      <c r="L96">
        <v>17</v>
      </c>
      <c r="M96" t="s">
        <v>467</v>
      </c>
      <c r="N96" t="s">
        <v>468</v>
      </c>
      <c r="O96" t="s">
        <v>212</v>
      </c>
      <c r="P96" t="s">
        <v>33</v>
      </c>
      <c r="Q96" t="s">
        <v>469</v>
      </c>
      <c r="R96" t="s">
        <v>91</v>
      </c>
      <c r="S96">
        <v>7</v>
      </c>
      <c r="T96">
        <v>9</v>
      </c>
      <c r="U96">
        <v>7.13</v>
      </c>
      <c r="V96" t="s">
        <v>184</v>
      </c>
      <c r="X96">
        <v>3</v>
      </c>
      <c r="AD96">
        <v>1</v>
      </c>
    </row>
    <row r="97" spans="1:30" ht="15">
      <c r="A97">
        <v>96</v>
      </c>
      <c r="B97" t="s">
        <v>61</v>
      </c>
      <c r="C97" t="s">
        <v>113</v>
      </c>
      <c r="D97" t="s">
        <v>413</v>
      </c>
      <c r="E97" t="s">
        <v>164</v>
      </c>
      <c r="F97" t="s">
        <v>414</v>
      </c>
      <c r="G97" t="s">
        <v>415</v>
      </c>
      <c r="H97" t="s">
        <v>416</v>
      </c>
      <c r="I97" t="s">
        <v>64</v>
      </c>
      <c r="J97">
        <v>3</v>
      </c>
      <c r="K97" t="s">
        <v>165</v>
      </c>
      <c r="L97">
        <v>18</v>
      </c>
      <c r="M97" t="s">
        <v>470</v>
      </c>
      <c r="N97" t="s">
        <v>471</v>
      </c>
      <c r="O97" t="s">
        <v>212</v>
      </c>
      <c r="P97" t="s">
        <v>33</v>
      </c>
      <c r="Q97" t="s">
        <v>472</v>
      </c>
      <c r="R97" t="s">
        <v>69</v>
      </c>
      <c r="S97">
        <v>6</v>
      </c>
      <c r="T97">
        <v>8</v>
      </c>
      <c r="U97">
        <v>6.46</v>
      </c>
      <c r="V97" t="s">
        <v>187</v>
      </c>
      <c r="X97">
        <v>3</v>
      </c>
      <c r="AD97">
        <v>1</v>
      </c>
    </row>
    <row r="98" spans="1:30" ht="15">
      <c r="A98">
        <v>97</v>
      </c>
      <c r="B98" t="s">
        <v>61</v>
      </c>
      <c r="C98" t="s">
        <v>113</v>
      </c>
      <c r="D98" t="s">
        <v>413</v>
      </c>
      <c r="E98" t="s">
        <v>164</v>
      </c>
      <c r="F98" t="s">
        <v>414</v>
      </c>
      <c r="G98" t="s">
        <v>415</v>
      </c>
      <c r="H98" t="s">
        <v>416</v>
      </c>
      <c r="I98" t="s">
        <v>64</v>
      </c>
      <c r="J98">
        <v>3</v>
      </c>
      <c r="K98" t="s">
        <v>165</v>
      </c>
      <c r="L98">
        <v>19</v>
      </c>
      <c r="M98" t="s">
        <v>473</v>
      </c>
      <c r="N98" t="s">
        <v>474</v>
      </c>
      <c r="O98" t="s">
        <v>42</v>
      </c>
      <c r="P98" t="s">
        <v>33</v>
      </c>
      <c r="Q98" t="s">
        <v>475</v>
      </c>
      <c r="R98" t="s">
        <v>46</v>
      </c>
      <c r="S98">
        <v>6</v>
      </c>
      <c r="T98">
        <v>8</v>
      </c>
      <c r="U98">
        <v>6.39</v>
      </c>
      <c r="V98" t="s">
        <v>187</v>
      </c>
      <c r="X98">
        <v>3</v>
      </c>
      <c r="AD98">
        <v>1</v>
      </c>
    </row>
    <row r="99" spans="1:30" ht="15">
      <c r="A99">
        <v>98</v>
      </c>
      <c r="B99" t="s">
        <v>61</v>
      </c>
      <c r="C99" t="s">
        <v>113</v>
      </c>
      <c r="D99" t="s">
        <v>413</v>
      </c>
      <c r="E99" t="s">
        <v>164</v>
      </c>
      <c r="F99" t="s">
        <v>414</v>
      </c>
      <c r="G99" t="s">
        <v>415</v>
      </c>
      <c r="H99" t="s">
        <v>416</v>
      </c>
      <c r="I99" t="s">
        <v>64</v>
      </c>
      <c r="J99">
        <v>3</v>
      </c>
      <c r="K99" t="s">
        <v>165</v>
      </c>
      <c r="L99">
        <v>20</v>
      </c>
      <c r="M99" t="s">
        <v>476</v>
      </c>
      <c r="N99" t="s">
        <v>477</v>
      </c>
      <c r="O99" t="s">
        <v>88</v>
      </c>
      <c r="P99" t="s">
        <v>33</v>
      </c>
      <c r="Q99" t="s">
        <v>478</v>
      </c>
      <c r="R99" t="s">
        <v>89</v>
      </c>
      <c r="S99">
        <v>6</v>
      </c>
      <c r="T99">
        <v>8</v>
      </c>
      <c r="U99">
        <v>6.28</v>
      </c>
      <c r="V99" t="s">
        <v>187</v>
      </c>
      <c r="X99">
        <v>3</v>
      </c>
      <c r="AD99">
        <v>1</v>
      </c>
    </row>
    <row r="100" spans="1:30" ht="15">
      <c r="A100">
        <v>99</v>
      </c>
      <c r="B100" t="s">
        <v>61</v>
      </c>
      <c r="C100" t="s">
        <v>113</v>
      </c>
      <c r="D100" t="s">
        <v>413</v>
      </c>
      <c r="E100" t="s">
        <v>164</v>
      </c>
      <c r="F100" t="s">
        <v>414</v>
      </c>
      <c r="G100" t="s">
        <v>415</v>
      </c>
      <c r="H100" t="s">
        <v>416</v>
      </c>
      <c r="I100" t="s">
        <v>64</v>
      </c>
      <c r="J100">
        <v>3</v>
      </c>
      <c r="K100" t="s">
        <v>165</v>
      </c>
      <c r="L100">
        <v>21</v>
      </c>
      <c r="M100" t="s">
        <v>479</v>
      </c>
      <c r="N100" t="s">
        <v>135</v>
      </c>
      <c r="O100" t="s">
        <v>480</v>
      </c>
      <c r="P100" t="s">
        <v>33</v>
      </c>
      <c r="Q100" t="s">
        <v>481</v>
      </c>
      <c r="R100" t="s">
        <v>85</v>
      </c>
      <c r="S100">
        <v>6</v>
      </c>
      <c r="T100">
        <v>8</v>
      </c>
      <c r="U100">
        <v>6.29</v>
      </c>
      <c r="V100" t="s">
        <v>187</v>
      </c>
      <c r="X100">
        <v>3</v>
      </c>
      <c r="AD100">
        <v>1</v>
      </c>
    </row>
    <row r="101" spans="1:30" ht="15">
      <c r="A101">
        <v>100</v>
      </c>
      <c r="B101" t="s">
        <v>61</v>
      </c>
      <c r="C101" t="s">
        <v>113</v>
      </c>
      <c r="D101" t="s">
        <v>413</v>
      </c>
      <c r="E101" t="s">
        <v>164</v>
      </c>
      <c r="F101" t="s">
        <v>414</v>
      </c>
      <c r="G101" t="s">
        <v>415</v>
      </c>
      <c r="H101" t="s">
        <v>416</v>
      </c>
      <c r="I101" t="s">
        <v>64</v>
      </c>
      <c r="J101">
        <v>3</v>
      </c>
      <c r="K101" t="s">
        <v>165</v>
      </c>
      <c r="L101">
        <v>22</v>
      </c>
      <c r="M101" t="s">
        <v>482</v>
      </c>
      <c r="N101" t="s">
        <v>483</v>
      </c>
      <c r="O101" t="s">
        <v>484</v>
      </c>
      <c r="P101" t="s">
        <v>33</v>
      </c>
      <c r="Q101" t="s">
        <v>485</v>
      </c>
      <c r="R101" t="s">
        <v>322</v>
      </c>
      <c r="S101">
        <v>6</v>
      </c>
      <c r="T101">
        <v>8</v>
      </c>
      <c r="U101">
        <v>6.93</v>
      </c>
      <c r="V101" t="s">
        <v>187</v>
      </c>
      <c r="X101">
        <v>3</v>
      </c>
      <c r="AD101">
        <v>1</v>
      </c>
    </row>
    <row r="102" spans="1:30" ht="15">
      <c r="A102">
        <v>101</v>
      </c>
      <c r="B102" t="s">
        <v>61</v>
      </c>
      <c r="C102" t="s">
        <v>113</v>
      </c>
      <c r="D102" t="s">
        <v>413</v>
      </c>
      <c r="E102" t="s">
        <v>164</v>
      </c>
      <c r="F102" t="s">
        <v>414</v>
      </c>
      <c r="G102" t="s">
        <v>415</v>
      </c>
      <c r="H102" t="s">
        <v>416</v>
      </c>
      <c r="I102" t="s">
        <v>64</v>
      </c>
      <c r="J102">
        <v>3</v>
      </c>
      <c r="K102" t="s">
        <v>165</v>
      </c>
      <c r="L102">
        <v>23</v>
      </c>
      <c r="M102" t="s">
        <v>486</v>
      </c>
      <c r="N102" t="s">
        <v>487</v>
      </c>
      <c r="O102" t="s">
        <v>484</v>
      </c>
      <c r="P102" t="s">
        <v>33</v>
      </c>
      <c r="Q102" t="s">
        <v>488</v>
      </c>
      <c r="R102" t="s">
        <v>69</v>
      </c>
      <c r="S102">
        <v>6</v>
      </c>
      <c r="T102">
        <v>8</v>
      </c>
      <c r="U102">
        <v>6.14</v>
      </c>
      <c r="V102" t="s">
        <v>187</v>
      </c>
      <c r="X102">
        <v>3</v>
      </c>
      <c r="AD102">
        <v>1</v>
      </c>
    </row>
    <row r="103" spans="1:30" ht="15">
      <c r="A103">
        <v>102</v>
      </c>
      <c r="B103" t="s">
        <v>61</v>
      </c>
      <c r="C103" t="s">
        <v>113</v>
      </c>
      <c r="D103" t="s">
        <v>413</v>
      </c>
      <c r="E103" t="s">
        <v>164</v>
      </c>
      <c r="F103" t="s">
        <v>414</v>
      </c>
      <c r="G103" t="s">
        <v>415</v>
      </c>
      <c r="H103" t="s">
        <v>416</v>
      </c>
      <c r="I103" t="s">
        <v>64</v>
      </c>
      <c r="J103">
        <v>3</v>
      </c>
      <c r="K103" t="s">
        <v>165</v>
      </c>
      <c r="L103">
        <v>24</v>
      </c>
      <c r="M103" t="s">
        <v>489</v>
      </c>
      <c r="N103" t="s">
        <v>490</v>
      </c>
      <c r="O103" t="s">
        <v>491</v>
      </c>
      <c r="P103" t="s">
        <v>33</v>
      </c>
      <c r="Q103" t="s">
        <v>492</v>
      </c>
      <c r="R103" t="s">
        <v>68</v>
      </c>
      <c r="S103">
        <v>6</v>
      </c>
      <c r="T103">
        <v>8</v>
      </c>
      <c r="U103">
        <v>6.57</v>
      </c>
      <c r="V103" t="s">
        <v>187</v>
      </c>
      <c r="X103">
        <v>3</v>
      </c>
      <c r="AD103">
        <v>1</v>
      </c>
    </row>
    <row r="104" spans="1:30" ht="15">
      <c r="A104">
        <v>103</v>
      </c>
      <c r="B104" t="s">
        <v>61</v>
      </c>
      <c r="C104" t="s">
        <v>113</v>
      </c>
      <c r="D104" t="s">
        <v>413</v>
      </c>
      <c r="E104" t="s">
        <v>164</v>
      </c>
      <c r="F104" t="s">
        <v>414</v>
      </c>
      <c r="G104" t="s">
        <v>415</v>
      </c>
      <c r="H104" t="s">
        <v>416</v>
      </c>
      <c r="I104" t="s">
        <v>64</v>
      </c>
      <c r="J104">
        <v>3</v>
      </c>
      <c r="K104" t="s">
        <v>165</v>
      </c>
      <c r="L104">
        <v>25</v>
      </c>
      <c r="M104" t="s">
        <v>493</v>
      </c>
      <c r="N104" t="s">
        <v>494</v>
      </c>
      <c r="O104" t="s">
        <v>127</v>
      </c>
      <c r="P104" t="s">
        <v>33</v>
      </c>
      <c r="Q104" t="s">
        <v>495</v>
      </c>
      <c r="R104" t="s">
        <v>69</v>
      </c>
      <c r="S104">
        <v>6</v>
      </c>
      <c r="T104">
        <v>8</v>
      </c>
      <c r="U104">
        <v>6.6</v>
      </c>
      <c r="V104" t="s">
        <v>187</v>
      </c>
      <c r="X104">
        <v>3</v>
      </c>
      <c r="AD104">
        <v>1</v>
      </c>
    </row>
    <row r="105" spans="1:30" ht="15">
      <c r="A105">
        <v>104</v>
      </c>
      <c r="B105" t="s">
        <v>61</v>
      </c>
      <c r="C105" t="s">
        <v>113</v>
      </c>
      <c r="D105" t="s">
        <v>413</v>
      </c>
      <c r="E105" t="s">
        <v>164</v>
      </c>
      <c r="F105" t="s">
        <v>414</v>
      </c>
      <c r="G105" t="s">
        <v>415</v>
      </c>
      <c r="H105" t="s">
        <v>416</v>
      </c>
      <c r="I105" t="s">
        <v>64</v>
      </c>
      <c r="J105">
        <v>3</v>
      </c>
      <c r="K105" t="s">
        <v>165</v>
      </c>
      <c r="L105">
        <v>26</v>
      </c>
      <c r="M105" t="s">
        <v>496</v>
      </c>
      <c r="N105" t="s">
        <v>79</v>
      </c>
      <c r="O105" t="s">
        <v>497</v>
      </c>
      <c r="P105" t="s">
        <v>33</v>
      </c>
      <c r="Q105" t="s">
        <v>498</v>
      </c>
      <c r="R105" t="s">
        <v>69</v>
      </c>
      <c r="S105">
        <v>6</v>
      </c>
      <c r="T105">
        <v>5</v>
      </c>
      <c r="U105">
        <v>6.17</v>
      </c>
      <c r="V105" t="s">
        <v>187</v>
      </c>
      <c r="X105">
        <v>3</v>
      </c>
      <c r="AD105">
        <v>1</v>
      </c>
    </row>
    <row r="106" spans="1:30" ht="15">
      <c r="A106">
        <v>105</v>
      </c>
      <c r="B106" t="s">
        <v>61</v>
      </c>
      <c r="C106" t="s">
        <v>113</v>
      </c>
      <c r="D106" t="s">
        <v>413</v>
      </c>
      <c r="E106" t="s">
        <v>164</v>
      </c>
      <c r="F106" t="s">
        <v>414</v>
      </c>
      <c r="G106" t="s">
        <v>415</v>
      </c>
      <c r="H106" t="s">
        <v>416</v>
      </c>
      <c r="I106" t="s">
        <v>64</v>
      </c>
      <c r="J106">
        <v>3</v>
      </c>
      <c r="K106" t="s">
        <v>165</v>
      </c>
      <c r="L106">
        <v>27</v>
      </c>
      <c r="M106" t="s">
        <v>168</v>
      </c>
      <c r="N106" t="s">
        <v>169</v>
      </c>
      <c r="O106" t="s">
        <v>170</v>
      </c>
      <c r="P106" t="s">
        <v>45</v>
      </c>
      <c r="Q106" t="s">
        <v>499</v>
      </c>
      <c r="R106" t="s">
        <v>75</v>
      </c>
      <c r="V106" t="s">
        <v>435</v>
      </c>
      <c r="X106">
        <v>3</v>
      </c>
      <c r="AD106">
        <v>1</v>
      </c>
    </row>
    <row r="107" spans="1:30" ht="15">
      <c r="A107">
        <v>106</v>
      </c>
      <c r="B107" t="s">
        <v>61</v>
      </c>
      <c r="C107" t="s">
        <v>113</v>
      </c>
      <c r="D107" t="s">
        <v>413</v>
      </c>
      <c r="E107" t="s">
        <v>164</v>
      </c>
      <c r="F107" t="s">
        <v>414</v>
      </c>
      <c r="G107" t="s">
        <v>415</v>
      </c>
      <c r="H107" t="s">
        <v>416</v>
      </c>
      <c r="I107" t="s">
        <v>64</v>
      </c>
      <c r="J107">
        <v>3</v>
      </c>
      <c r="K107" t="s">
        <v>165</v>
      </c>
      <c r="L107">
        <v>28</v>
      </c>
      <c r="M107" t="s">
        <v>500</v>
      </c>
      <c r="N107" t="s">
        <v>501</v>
      </c>
      <c r="O107" t="s">
        <v>502</v>
      </c>
      <c r="P107" t="s">
        <v>33</v>
      </c>
      <c r="Q107" t="s">
        <v>503</v>
      </c>
      <c r="R107" t="s">
        <v>69</v>
      </c>
      <c r="S107">
        <v>7</v>
      </c>
      <c r="T107">
        <v>8</v>
      </c>
      <c r="U107">
        <v>6.52</v>
      </c>
      <c r="V107" t="s">
        <v>187</v>
      </c>
      <c r="X107">
        <v>3</v>
      </c>
      <c r="AD107">
        <v>1</v>
      </c>
    </row>
    <row r="108" spans="1:30" ht="15">
      <c r="A108">
        <v>107</v>
      </c>
      <c r="B108" t="s">
        <v>61</v>
      </c>
      <c r="C108" t="s">
        <v>113</v>
      </c>
      <c r="D108" t="s">
        <v>413</v>
      </c>
      <c r="E108" t="s">
        <v>164</v>
      </c>
      <c r="F108" t="s">
        <v>414</v>
      </c>
      <c r="G108" t="s">
        <v>415</v>
      </c>
      <c r="H108" t="s">
        <v>416</v>
      </c>
      <c r="I108" t="s">
        <v>64</v>
      </c>
      <c r="J108">
        <v>3</v>
      </c>
      <c r="K108" t="s">
        <v>165</v>
      </c>
      <c r="L108">
        <v>29</v>
      </c>
      <c r="M108" t="s">
        <v>504</v>
      </c>
      <c r="N108" t="s">
        <v>505</v>
      </c>
      <c r="O108" t="s">
        <v>130</v>
      </c>
      <c r="P108" t="s">
        <v>33</v>
      </c>
      <c r="Q108" t="s">
        <v>506</v>
      </c>
      <c r="R108" t="s">
        <v>69</v>
      </c>
      <c r="S108">
        <v>6</v>
      </c>
      <c r="T108">
        <v>8</v>
      </c>
      <c r="U108">
        <v>6.15</v>
      </c>
      <c r="V108" t="s">
        <v>187</v>
      </c>
      <c r="X108">
        <v>4</v>
      </c>
      <c r="AD108">
        <v>1</v>
      </c>
    </row>
    <row r="109" spans="1:30" ht="15">
      <c r="A109">
        <v>108</v>
      </c>
      <c r="B109" t="s">
        <v>61</v>
      </c>
      <c r="C109" t="s">
        <v>113</v>
      </c>
      <c r="D109" t="s">
        <v>413</v>
      </c>
      <c r="E109" t="s">
        <v>164</v>
      </c>
      <c r="F109" t="s">
        <v>414</v>
      </c>
      <c r="G109" t="s">
        <v>415</v>
      </c>
      <c r="H109" t="s">
        <v>416</v>
      </c>
      <c r="I109" t="s">
        <v>64</v>
      </c>
      <c r="J109">
        <v>3</v>
      </c>
      <c r="K109" t="s">
        <v>165</v>
      </c>
      <c r="L109">
        <v>30</v>
      </c>
      <c r="M109" t="s">
        <v>507</v>
      </c>
      <c r="N109" t="s">
        <v>508</v>
      </c>
      <c r="O109" t="s">
        <v>32</v>
      </c>
      <c r="P109" t="s">
        <v>33</v>
      </c>
      <c r="Q109" t="s">
        <v>509</v>
      </c>
      <c r="R109" t="s">
        <v>386</v>
      </c>
      <c r="S109">
        <v>6</v>
      </c>
      <c r="T109">
        <v>8</v>
      </c>
      <c r="U109">
        <v>6.87</v>
      </c>
      <c r="V109" t="s">
        <v>187</v>
      </c>
      <c r="X109">
        <v>4</v>
      </c>
      <c r="AD109">
        <v>1</v>
      </c>
    </row>
    <row r="110" spans="1:30" ht="15">
      <c r="A110">
        <v>109</v>
      </c>
      <c r="B110" t="s">
        <v>61</v>
      </c>
      <c r="C110" t="s">
        <v>113</v>
      </c>
      <c r="D110" t="s">
        <v>413</v>
      </c>
      <c r="E110" t="s">
        <v>164</v>
      </c>
      <c r="F110" t="s">
        <v>414</v>
      </c>
      <c r="G110" t="s">
        <v>415</v>
      </c>
      <c r="H110" t="s">
        <v>416</v>
      </c>
      <c r="I110" t="s">
        <v>64</v>
      </c>
      <c r="J110">
        <v>3</v>
      </c>
      <c r="K110" t="s">
        <v>165</v>
      </c>
      <c r="L110">
        <v>31</v>
      </c>
      <c r="M110" t="s">
        <v>510</v>
      </c>
      <c r="N110" t="s">
        <v>511</v>
      </c>
      <c r="O110" t="s">
        <v>512</v>
      </c>
      <c r="P110" t="s">
        <v>45</v>
      </c>
      <c r="Q110" t="s">
        <v>513</v>
      </c>
      <c r="R110" t="s">
        <v>69</v>
      </c>
      <c r="S110">
        <v>6</v>
      </c>
      <c r="T110">
        <v>7</v>
      </c>
      <c r="U110">
        <v>7.03</v>
      </c>
      <c r="V110" t="s">
        <v>184</v>
      </c>
      <c r="X110">
        <v>4</v>
      </c>
      <c r="AD110">
        <v>1</v>
      </c>
    </row>
    <row r="111" spans="1:30" ht="15">
      <c r="A111">
        <v>110</v>
      </c>
      <c r="B111" t="s">
        <v>61</v>
      </c>
      <c r="C111" t="s">
        <v>113</v>
      </c>
      <c r="D111" t="s">
        <v>413</v>
      </c>
      <c r="E111" t="s">
        <v>164</v>
      </c>
      <c r="F111" t="s">
        <v>414</v>
      </c>
      <c r="G111" t="s">
        <v>415</v>
      </c>
      <c r="H111" t="s">
        <v>416</v>
      </c>
      <c r="I111" t="s">
        <v>64</v>
      </c>
      <c r="J111">
        <v>3</v>
      </c>
      <c r="K111" t="s">
        <v>165</v>
      </c>
      <c r="L111">
        <v>32</v>
      </c>
      <c r="M111" t="s">
        <v>514</v>
      </c>
      <c r="N111" t="s">
        <v>515</v>
      </c>
      <c r="O111" t="s">
        <v>97</v>
      </c>
      <c r="P111" t="s">
        <v>33</v>
      </c>
      <c r="Q111" t="s">
        <v>516</v>
      </c>
      <c r="R111" t="s">
        <v>69</v>
      </c>
      <c r="S111">
        <v>6</v>
      </c>
      <c r="T111">
        <v>6</v>
      </c>
      <c r="U111">
        <v>6.21</v>
      </c>
      <c r="V111" t="s">
        <v>187</v>
      </c>
      <c r="X111">
        <v>4</v>
      </c>
      <c r="AD111">
        <v>1</v>
      </c>
    </row>
    <row r="112" spans="1:30" ht="15">
      <c r="A112">
        <v>111</v>
      </c>
      <c r="B112" t="s">
        <v>61</v>
      </c>
      <c r="C112" t="s">
        <v>113</v>
      </c>
      <c r="D112" t="s">
        <v>413</v>
      </c>
      <c r="E112" t="s">
        <v>164</v>
      </c>
      <c r="F112" t="s">
        <v>414</v>
      </c>
      <c r="G112" t="s">
        <v>415</v>
      </c>
      <c r="H112" t="s">
        <v>416</v>
      </c>
      <c r="I112" t="s">
        <v>64</v>
      </c>
      <c r="J112">
        <v>3</v>
      </c>
      <c r="K112" t="s">
        <v>165</v>
      </c>
      <c r="L112">
        <v>33</v>
      </c>
      <c r="M112" t="s">
        <v>517</v>
      </c>
      <c r="N112" t="s">
        <v>328</v>
      </c>
      <c r="O112" t="s">
        <v>131</v>
      </c>
      <c r="P112" t="s">
        <v>45</v>
      </c>
      <c r="Q112" t="s">
        <v>518</v>
      </c>
      <c r="R112" t="s">
        <v>78</v>
      </c>
      <c r="S112">
        <v>6</v>
      </c>
      <c r="T112">
        <v>8</v>
      </c>
      <c r="U112">
        <v>6.74</v>
      </c>
      <c r="V112" t="s">
        <v>187</v>
      </c>
      <c r="X112">
        <v>4</v>
      </c>
      <c r="AD112">
        <v>1</v>
      </c>
    </row>
    <row r="113" spans="1:30" ht="15">
      <c r="A113">
        <v>112</v>
      </c>
      <c r="B113" t="s">
        <v>61</v>
      </c>
      <c r="C113" t="s">
        <v>113</v>
      </c>
      <c r="D113" t="s">
        <v>413</v>
      </c>
      <c r="E113" t="s">
        <v>164</v>
      </c>
      <c r="F113" t="s">
        <v>414</v>
      </c>
      <c r="G113" t="s">
        <v>415</v>
      </c>
      <c r="H113" t="s">
        <v>416</v>
      </c>
      <c r="I113" t="s">
        <v>64</v>
      </c>
      <c r="J113">
        <v>3</v>
      </c>
      <c r="K113" t="s">
        <v>165</v>
      </c>
      <c r="L113">
        <v>34</v>
      </c>
      <c r="M113" t="s">
        <v>519</v>
      </c>
      <c r="N113" t="s">
        <v>520</v>
      </c>
      <c r="O113" t="s">
        <v>521</v>
      </c>
      <c r="P113" t="s">
        <v>33</v>
      </c>
      <c r="Q113" t="s">
        <v>522</v>
      </c>
      <c r="R113" t="s">
        <v>75</v>
      </c>
      <c r="S113">
        <v>5</v>
      </c>
      <c r="T113">
        <v>8</v>
      </c>
      <c r="U113">
        <v>6.18</v>
      </c>
      <c r="V113" t="s">
        <v>187</v>
      </c>
      <c r="X113">
        <v>4</v>
      </c>
      <c r="AD113">
        <v>1</v>
      </c>
    </row>
    <row r="114" spans="1:30" ht="15">
      <c r="A114">
        <v>113</v>
      </c>
      <c r="B114" t="s">
        <v>61</v>
      </c>
      <c r="C114" t="s">
        <v>113</v>
      </c>
      <c r="D114" t="s">
        <v>413</v>
      </c>
      <c r="E114" t="s">
        <v>164</v>
      </c>
      <c r="F114" t="s">
        <v>414</v>
      </c>
      <c r="G114" t="s">
        <v>415</v>
      </c>
      <c r="H114" t="s">
        <v>416</v>
      </c>
      <c r="I114" t="s">
        <v>64</v>
      </c>
      <c r="J114">
        <v>3</v>
      </c>
      <c r="K114" t="s">
        <v>165</v>
      </c>
      <c r="L114">
        <v>35</v>
      </c>
      <c r="M114" t="s">
        <v>523</v>
      </c>
      <c r="N114" t="s">
        <v>67</v>
      </c>
      <c r="O114" t="s">
        <v>50</v>
      </c>
      <c r="P114" t="s">
        <v>33</v>
      </c>
      <c r="Q114" t="s">
        <v>524</v>
      </c>
      <c r="R114" t="s">
        <v>69</v>
      </c>
      <c r="S114">
        <v>6</v>
      </c>
      <c r="T114">
        <v>8</v>
      </c>
      <c r="U114">
        <v>6.6</v>
      </c>
      <c r="V114" t="s">
        <v>187</v>
      </c>
      <c r="X114">
        <v>4</v>
      </c>
      <c r="AD114">
        <v>1</v>
      </c>
    </row>
    <row r="115" spans="1:30" ht="15">
      <c r="A115">
        <v>114</v>
      </c>
      <c r="B115" t="s">
        <v>61</v>
      </c>
      <c r="C115" t="s">
        <v>113</v>
      </c>
      <c r="D115" t="s">
        <v>413</v>
      </c>
      <c r="E115" t="s">
        <v>164</v>
      </c>
      <c r="F115" t="s">
        <v>414</v>
      </c>
      <c r="G115" t="s">
        <v>415</v>
      </c>
      <c r="H115" t="s">
        <v>416</v>
      </c>
      <c r="I115" t="s">
        <v>64</v>
      </c>
      <c r="J115">
        <v>3</v>
      </c>
      <c r="K115" t="s">
        <v>165</v>
      </c>
      <c r="L115">
        <v>36</v>
      </c>
      <c r="M115" t="s">
        <v>525</v>
      </c>
      <c r="N115" t="s">
        <v>526</v>
      </c>
      <c r="O115" t="s">
        <v>132</v>
      </c>
      <c r="P115" t="s">
        <v>33</v>
      </c>
      <c r="Q115" t="s">
        <v>527</v>
      </c>
      <c r="R115" t="s">
        <v>466</v>
      </c>
      <c r="S115">
        <v>6</v>
      </c>
      <c r="T115">
        <v>8</v>
      </c>
      <c r="U115">
        <v>6.46</v>
      </c>
      <c r="V115" t="s">
        <v>187</v>
      </c>
      <c r="X115">
        <v>4</v>
      </c>
      <c r="AD115">
        <v>1</v>
      </c>
    </row>
    <row r="116" spans="1:30" ht="15">
      <c r="A116">
        <v>115</v>
      </c>
      <c r="B116" t="s">
        <v>61</v>
      </c>
      <c r="C116" t="s">
        <v>113</v>
      </c>
      <c r="D116" t="s">
        <v>413</v>
      </c>
      <c r="E116" t="s">
        <v>164</v>
      </c>
      <c r="F116" t="s">
        <v>414</v>
      </c>
      <c r="G116" t="s">
        <v>415</v>
      </c>
      <c r="H116" t="s">
        <v>416</v>
      </c>
      <c r="I116" t="s">
        <v>64</v>
      </c>
      <c r="J116">
        <v>3</v>
      </c>
      <c r="K116" t="s">
        <v>165</v>
      </c>
      <c r="L116">
        <v>37</v>
      </c>
      <c r="M116" t="s">
        <v>528</v>
      </c>
      <c r="N116" t="s">
        <v>529</v>
      </c>
      <c r="O116" t="s">
        <v>99</v>
      </c>
      <c r="P116" t="s">
        <v>33</v>
      </c>
      <c r="Q116" t="s">
        <v>530</v>
      </c>
      <c r="R116" t="s">
        <v>69</v>
      </c>
      <c r="S116">
        <v>6</v>
      </c>
      <c r="T116">
        <v>8</v>
      </c>
      <c r="U116">
        <v>6.71</v>
      </c>
      <c r="V116" t="s">
        <v>187</v>
      </c>
      <c r="X116">
        <v>4</v>
      </c>
      <c r="AD116">
        <v>1</v>
      </c>
    </row>
    <row r="117" spans="1:30" ht="15">
      <c r="A117">
        <v>116</v>
      </c>
      <c r="B117" t="s">
        <v>61</v>
      </c>
      <c r="C117" t="s">
        <v>113</v>
      </c>
      <c r="D117" t="s">
        <v>413</v>
      </c>
      <c r="E117" t="s">
        <v>164</v>
      </c>
      <c r="F117" t="s">
        <v>414</v>
      </c>
      <c r="G117" t="s">
        <v>415</v>
      </c>
      <c r="H117" t="s">
        <v>416</v>
      </c>
      <c r="I117" t="s">
        <v>64</v>
      </c>
      <c r="J117">
        <v>3</v>
      </c>
      <c r="K117" t="s">
        <v>165</v>
      </c>
      <c r="L117">
        <v>38</v>
      </c>
      <c r="M117" t="s">
        <v>531</v>
      </c>
      <c r="N117" t="s">
        <v>532</v>
      </c>
      <c r="O117" t="s">
        <v>533</v>
      </c>
      <c r="P117" t="s">
        <v>33</v>
      </c>
      <c r="Q117" t="s">
        <v>534</v>
      </c>
      <c r="R117" t="s">
        <v>89</v>
      </c>
      <c r="S117">
        <v>6</v>
      </c>
      <c r="T117">
        <v>8</v>
      </c>
      <c r="U117">
        <v>6.53</v>
      </c>
      <c r="V117" t="s">
        <v>187</v>
      </c>
      <c r="X117">
        <v>4</v>
      </c>
      <c r="AD117">
        <v>1</v>
      </c>
    </row>
    <row r="118" spans="1:30" ht="15">
      <c r="A118">
        <v>117</v>
      </c>
      <c r="B118" t="s">
        <v>61</v>
      </c>
      <c r="C118" t="s">
        <v>113</v>
      </c>
      <c r="D118" t="s">
        <v>413</v>
      </c>
      <c r="E118" t="s">
        <v>164</v>
      </c>
      <c r="F118" t="s">
        <v>414</v>
      </c>
      <c r="G118" t="s">
        <v>415</v>
      </c>
      <c r="H118" t="s">
        <v>416</v>
      </c>
      <c r="I118" t="s">
        <v>64</v>
      </c>
      <c r="J118">
        <v>3</v>
      </c>
      <c r="K118" t="s">
        <v>165</v>
      </c>
      <c r="L118">
        <v>39</v>
      </c>
      <c r="M118" t="s">
        <v>535</v>
      </c>
      <c r="N118" t="s">
        <v>536</v>
      </c>
      <c r="O118" t="s">
        <v>537</v>
      </c>
      <c r="P118" t="s">
        <v>33</v>
      </c>
      <c r="Q118" t="s">
        <v>538</v>
      </c>
      <c r="R118" t="s">
        <v>69</v>
      </c>
      <c r="S118">
        <v>6</v>
      </c>
      <c r="T118">
        <v>8</v>
      </c>
      <c r="U118">
        <v>6.23</v>
      </c>
      <c r="V118" t="s">
        <v>187</v>
      </c>
      <c r="X118">
        <v>4</v>
      </c>
      <c r="AD118">
        <v>1</v>
      </c>
    </row>
    <row r="119" spans="1:30" ht="15">
      <c r="A119">
        <v>118</v>
      </c>
      <c r="B119" t="s">
        <v>61</v>
      </c>
      <c r="C119" t="s">
        <v>113</v>
      </c>
      <c r="D119" t="s">
        <v>413</v>
      </c>
      <c r="E119" t="s">
        <v>164</v>
      </c>
      <c r="F119" t="s">
        <v>414</v>
      </c>
      <c r="G119" t="s">
        <v>415</v>
      </c>
      <c r="H119" t="s">
        <v>416</v>
      </c>
      <c r="I119" t="s">
        <v>64</v>
      </c>
      <c r="J119">
        <v>3</v>
      </c>
      <c r="K119" t="s">
        <v>165</v>
      </c>
      <c r="L119">
        <v>40</v>
      </c>
      <c r="M119" t="s">
        <v>539</v>
      </c>
      <c r="N119" t="s">
        <v>540</v>
      </c>
      <c r="O119" t="s">
        <v>541</v>
      </c>
      <c r="P119" t="s">
        <v>33</v>
      </c>
      <c r="Q119" t="s">
        <v>542</v>
      </c>
      <c r="R119" t="s">
        <v>89</v>
      </c>
      <c r="S119">
        <v>6</v>
      </c>
      <c r="T119">
        <v>8</v>
      </c>
      <c r="U119">
        <v>6.24</v>
      </c>
      <c r="V119" t="s">
        <v>187</v>
      </c>
      <c r="X119">
        <v>4</v>
      </c>
      <c r="AD119">
        <v>1</v>
      </c>
    </row>
    <row r="120" spans="1:30" ht="15">
      <c r="A120">
        <v>119</v>
      </c>
      <c r="B120" t="s">
        <v>61</v>
      </c>
      <c r="C120" t="s">
        <v>113</v>
      </c>
      <c r="D120" t="s">
        <v>413</v>
      </c>
      <c r="E120" t="s">
        <v>164</v>
      </c>
      <c r="F120" t="s">
        <v>414</v>
      </c>
      <c r="G120" t="s">
        <v>415</v>
      </c>
      <c r="H120" t="s">
        <v>416</v>
      </c>
      <c r="I120" t="s">
        <v>64</v>
      </c>
      <c r="J120">
        <v>3</v>
      </c>
      <c r="K120" t="s">
        <v>165</v>
      </c>
      <c r="L120">
        <v>41</v>
      </c>
      <c r="M120" t="s">
        <v>543</v>
      </c>
      <c r="N120" t="s">
        <v>544</v>
      </c>
      <c r="O120" t="s">
        <v>101</v>
      </c>
      <c r="P120" t="s">
        <v>45</v>
      </c>
      <c r="Q120" t="s">
        <v>545</v>
      </c>
      <c r="R120" t="s">
        <v>546</v>
      </c>
      <c r="S120">
        <v>7</v>
      </c>
      <c r="T120">
        <v>8</v>
      </c>
      <c r="U120">
        <v>6.69</v>
      </c>
      <c r="V120" t="s">
        <v>187</v>
      </c>
      <c r="X120">
        <v>4</v>
      </c>
      <c r="AD120">
        <v>1</v>
      </c>
    </row>
    <row r="121" spans="1:30" ht="15">
      <c r="A121">
        <v>120</v>
      </c>
      <c r="B121" t="s">
        <v>61</v>
      </c>
      <c r="C121" t="s">
        <v>113</v>
      </c>
      <c r="D121" t="s">
        <v>413</v>
      </c>
      <c r="E121" t="s">
        <v>164</v>
      </c>
      <c r="F121" t="s">
        <v>414</v>
      </c>
      <c r="G121" t="s">
        <v>415</v>
      </c>
      <c r="H121" t="s">
        <v>416</v>
      </c>
      <c r="I121" t="s">
        <v>64</v>
      </c>
      <c r="J121">
        <v>3</v>
      </c>
      <c r="K121" t="s">
        <v>165</v>
      </c>
      <c r="L121">
        <v>42</v>
      </c>
      <c r="M121" t="s">
        <v>547</v>
      </c>
      <c r="N121" t="s">
        <v>548</v>
      </c>
      <c r="O121" t="s">
        <v>104</v>
      </c>
      <c r="P121" t="s">
        <v>45</v>
      </c>
      <c r="Q121" t="s">
        <v>549</v>
      </c>
      <c r="R121" t="s">
        <v>82</v>
      </c>
      <c r="S121">
        <v>6</v>
      </c>
      <c r="T121">
        <v>8</v>
      </c>
      <c r="U121">
        <v>6.41</v>
      </c>
      <c r="V121" t="s">
        <v>187</v>
      </c>
      <c r="X121">
        <v>4</v>
      </c>
      <c r="AD121">
        <v>1</v>
      </c>
    </row>
    <row r="122" spans="1:30" ht="15">
      <c r="A122">
        <v>121</v>
      </c>
      <c r="B122" t="s">
        <v>61</v>
      </c>
      <c r="C122" t="s">
        <v>113</v>
      </c>
      <c r="D122" t="s">
        <v>413</v>
      </c>
      <c r="E122" t="s">
        <v>164</v>
      </c>
      <c r="F122" t="s">
        <v>414</v>
      </c>
      <c r="G122" t="s">
        <v>415</v>
      </c>
      <c r="H122" t="s">
        <v>416</v>
      </c>
      <c r="I122" t="s">
        <v>64</v>
      </c>
      <c r="J122">
        <v>3</v>
      </c>
      <c r="K122" t="s">
        <v>165</v>
      </c>
      <c r="L122">
        <v>43</v>
      </c>
      <c r="M122" t="s">
        <v>550</v>
      </c>
      <c r="N122" t="s">
        <v>551</v>
      </c>
      <c r="O122" t="s">
        <v>56</v>
      </c>
      <c r="P122" t="s">
        <v>33</v>
      </c>
      <c r="Q122" t="s">
        <v>552</v>
      </c>
      <c r="R122" t="s">
        <v>386</v>
      </c>
      <c r="S122">
        <v>6</v>
      </c>
      <c r="T122">
        <v>8</v>
      </c>
      <c r="U122">
        <v>6.3</v>
      </c>
      <c r="V122" t="s">
        <v>187</v>
      </c>
      <c r="X122">
        <v>4</v>
      </c>
      <c r="AD122">
        <v>1</v>
      </c>
    </row>
    <row r="123" spans="1:30" ht="15">
      <c r="A123">
        <v>122</v>
      </c>
      <c r="B123" t="s">
        <v>61</v>
      </c>
      <c r="C123" t="s">
        <v>113</v>
      </c>
      <c r="D123" t="s">
        <v>413</v>
      </c>
      <c r="E123" t="s">
        <v>164</v>
      </c>
      <c r="F123" t="s">
        <v>414</v>
      </c>
      <c r="G123" t="s">
        <v>415</v>
      </c>
      <c r="H123" t="s">
        <v>416</v>
      </c>
      <c r="I123" t="s">
        <v>64</v>
      </c>
      <c r="J123">
        <v>3</v>
      </c>
      <c r="K123" t="s">
        <v>165</v>
      </c>
      <c r="L123">
        <v>44</v>
      </c>
      <c r="M123" t="s">
        <v>553</v>
      </c>
      <c r="N123" t="s">
        <v>554</v>
      </c>
      <c r="O123" t="s">
        <v>555</v>
      </c>
      <c r="P123" t="s">
        <v>33</v>
      </c>
      <c r="Q123" t="s">
        <v>556</v>
      </c>
      <c r="R123" t="s">
        <v>69</v>
      </c>
      <c r="S123">
        <v>6</v>
      </c>
      <c r="T123">
        <v>8</v>
      </c>
      <c r="U123">
        <v>6.28</v>
      </c>
      <c r="V123" t="s">
        <v>187</v>
      </c>
      <c r="X123">
        <v>4</v>
      </c>
      <c r="AD123">
        <v>1</v>
      </c>
    </row>
    <row r="124" spans="1:30" ht="15">
      <c r="A124">
        <v>123</v>
      </c>
      <c r="B124" t="s">
        <v>61</v>
      </c>
      <c r="C124" t="s">
        <v>113</v>
      </c>
      <c r="D124" t="s">
        <v>413</v>
      </c>
      <c r="E124" t="s">
        <v>164</v>
      </c>
      <c r="F124" t="s">
        <v>414</v>
      </c>
      <c r="G124" t="s">
        <v>415</v>
      </c>
      <c r="H124" t="s">
        <v>416</v>
      </c>
      <c r="I124" t="s">
        <v>64</v>
      </c>
      <c r="J124">
        <v>3</v>
      </c>
      <c r="K124" t="s">
        <v>165</v>
      </c>
      <c r="L124">
        <v>45</v>
      </c>
      <c r="M124" t="s">
        <v>557</v>
      </c>
      <c r="N124" t="s">
        <v>558</v>
      </c>
      <c r="O124" t="s">
        <v>559</v>
      </c>
      <c r="P124" t="s">
        <v>33</v>
      </c>
      <c r="Q124" t="s">
        <v>560</v>
      </c>
      <c r="R124" t="s">
        <v>75</v>
      </c>
      <c r="S124">
        <v>7</v>
      </c>
      <c r="T124">
        <v>8</v>
      </c>
      <c r="U124">
        <v>6.69</v>
      </c>
      <c r="V124" t="s">
        <v>187</v>
      </c>
      <c r="X124">
        <v>4</v>
      </c>
      <c r="AD124">
        <v>1</v>
      </c>
    </row>
    <row r="125" spans="1:30" ht="15">
      <c r="A125">
        <v>124</v>
      </c>
      <c r="B125" t="s">
        <v>61</v>
      </c>
      <c r="C125" t="s">
        <v>113</v>
      </c>
      <c r="D125" t="s">
        <v>413</v>
      </c>
      <c r="E125" t="s">
        <v>164</v>
      </c>
      <c r="F125" t="s">
        <v>414</v>
      </c>
      <c r="G125" t="s">
        <v>415</v>
      </c>
      <c r="H125" t="s">
        <v>416</v>
      </c>
      <c r="I125" t="s">
        <v>64</v>
      </c>
      <c r="J125">
        <v>3</v>
      </c>
      <c r="K125" t="s">
        <v>165</v>
      </c>
      <c r="L125">
        <v>46</v>
      </c>
      <c r="M125" t="s">
        <v>561</v>
      </c>
      <c r="N125" t="s">
        <v>98</v>
      </c>
      <c r="O125" t="s">
        <v>171</v>
      </c>
      <c r="P125" t="s">
        <v>33</v>
      </c>
      <c r="Q125" t="s">
        <v>562</v>
      </c>
      <c r="R125" t="s">
        <v>82</v>
      </c>
      <c r="S125">
        <v>7</v>
      </c>
      <c r="T125">
        <v>8</v>
      </c>
      <c r="U125">
        <v>6.44</v>
      </c>
      <c r="V125" t="s">
        <v>187</v>
      </c>
      <c r="X125">
        <v>4</v>
      </c>
      <c r="AD125">
        <v>1</v>
      </c>
    </row>
    <row r="126" spans="1:30" ht="15">
      <c r="A126">
        <v>125</v>
      </c>
      <c r="B126" t="s">
        <v>61</v>
      </c>
      <c r="C126" t="s">
        <v>113</v>
      </c>
      <c r="D126" t="s">
        <v>413</v>
      </c>
      <c r="E126" t="s">
        <v>164</v>
      </c>
      <c r="F126" t="s">
        <v>414</v>
      </c>
      <c r="G126" t="s">
        <v>415</v>
      </c>
      <c r="H126" t="s">
        <v>416</v>
      </c>
      <c r="I126" t="s">
        <v>64</v>
      </c>
      <c r="J126">
        <v>3</v>
      </c>
      <c r="K126" t="s">
        <v>165</v>
      </c>
      <c r="L126">
        <v>47</v>
      </c>
      <c r="M126" t="s">
        <v>563</v>
      </c>
      <c r="N126" t="s">
        <v>233</v>
      </c>
      <c r="O126" t="s">
        <v>106</v>
      </c>
      <c r="P126" t="s">
        <v>33</v>
      </c>
      <c r="Q126" t="s">
        <v>564</v>
      </c>
      <c r="R126" t="s">
        <v>565</v>
      </c>
      <c r="S126">
        <v>6</v>
      </c>
      <c r="T126">
        <v>9</v>
      </c>
      <c r="U126">
        <v>6.36</v>
      </c>
      <c r="V126" t="s">
        <v>187</v>
      </c>
      <c r="X126">
        <v>4</v>
      </c>
      <c r="AD126">
        <v>1</v>
      </c>
    </row>
    <row r="127" spans="1:30" ht="15">
      <c r="A127">
        <v>126</v>
      </c>
      <c r="B127" t="s">
        <v>61</v>
      </c>
      <c r="C127" t="s">
        <v>113</v>
      </c>
      <c r="D127" t="s">
        <v>413</v>
      </c>
      <c r="E127" t="s">
        <v>164</v>
      </c>
      <c r="F127" t="s">
        <v>414</v>
      </c>
      <c r="G127" t="s">
        <v>415</v>
      </c>
      <c r="H127" t="s">
        <v>416</v>
      </c>
      <c r="I127" t="s">
        <v>64</v>
      </c>
      <c r="J127">
        <v>3</v>
      </c>
      <c r="K127" t="s">
        <v>165</v>
      </c>
      <c r="L127">
        <v>48</v>
      </c>
      <c r="M127" t="s">
        <v>566</v>
      </c>
      <c r="N127" t="s">
        <v>567</v>
      </c>
      <c r="O127" t="s">
        <v>107</v>
      </c>
      <c r="P127" t="s">
        <v>33</v>
      </c>
      <c r="Q127" t="s">
        <v>568</v>
      </c>
      <c r="R127" t="s">
        <v>69</v>
      </c>
      <c r="S127">
        <v>7</v>
      </c>
      <c r="T127">
        <v>8</v>
      </c>
      <c r="U127">
        <v>6.29</v>
      </c>
      <c r="V127" t="s">
        <v>187</v>
      </c>
      <c r="X127">
        <v>4</v>
      </c>
      <c r="AD127">
        <v>1</v>
      </c>
    </row>
    <row r="128" spans="1:30" ht="15">
      <c r="A128">
        <v>127</v>
      </c>
      <c r="B128" t="s">
        <v>61</v>
      </c>
      <c r="C128" t="s">
        <v>113</v>
      </c>
      <c r="D128" t="s">
        <v>413</v>
      </c>
      <c r="E128" t="s">
        <v>164</v>
      </c>
      <c r="F128" t="s">
        <v>414</v>
      </c>
      <c r="G128" t="s">
        <v>415</v>
      </c>
      <c r="H128" t="s">
        <v>416</v>
      </c>
      <c r="I128" t="s">
        <v>64</v>
      </c>
      <c r="J128">
        <v>3</v>
      </c>
      <c r="K128" t="s">
        <v>165</v>
      </c>
      <c r="L128">
        <v>49</v>
      </c>
      <c r="M128" t="s">
        <v>569</v>
      </c>
      <c r="N128" t="s">
        <v>570</v>
      </c>
      <c r="O128" t="s">
        <v>108</v>
      </c>
      <c r="P128" t="s">
        <v>33</v>
      </c>
      <c r="Q128" t="s">
        <v>571</v>
      </c>
      <c r="R128" t="s">
        <v>69</v>
      </c>
      <c r="S128">
        <v>6</v>
      </c>
      <c r="T128">
        <v>8</v>
      </c>
      <c r="U128">
        <v>6.38</v>
      </c>
      <c r="V128" t="s">
        <v>187</v>
      </c>
      <c r="X128">
        <v>4</v>
      </c>
      <c r="AD128">
        <v>1</v>
      </c>
    </row>
    <row r="129" spans="1:30" ht="15">
      <c r="A129">
        <v>128</v>
      </c>
      <c r="B129" t="s">
        <v>61</v>
      </c>
      <c r="C129" t="s">
        <v>113</v>
      </c>
      <c r="D129" t="s">
        <v>413</v>
      </c>
      <c r="E129" t="s">
        <v>164</v>
      </c>
      <c r="F129" t="s">
        <v>414</v>
      </c>
      <c r="G129" t="s">
        <v>415</v>
      </c>
      <c r="H129" t="s">
        <v>416</v>
      </c>
      <c r="I129" t="s">
        <v>64</v>
      </c>
      <c r="J129">
        <v>3</v>
      </c>
      <c r="K129" t="s">
        <v>165</v>
      </c>
      <c r="L129">
        <v>50</v>
      </c>
      <c r="M129" t="s">
        <v>572</v>
      </c>
      <c r="N129" t="s">
        <v>573</v>
      </c>
      <c r="O129" t="s">
        <v>109</v>
      </c>
      <c r="P129" t="s">
        <v>33</v>
      </c>
      <c r="Q129" t="s">
        <v>574</v>
      </c>
      <c r="R129" t="s">
        <v>78</v>
      </c>
      <c r="S129">
        <v>6</v>
      </c>
      <c r="T129">
        <v>8</v>
      </c>
      <c r="U129">
        <v>6.31</v>
      </c>
      <c r="V129" t="s">
        <v>187</v>
      </c>
      <c r="X129">
        <v>4</v>
      </c>
      <c r="AD129">
        <v>1</v>
      </c>
    </row>
    <row r="130" spans="1:30" ht="15">
      <c r="A130">
        <v>129</v>
      </c>
      <c r="B130" t="s">
        <v>61</v>
      </c>
      <c r="C130" t="s">
        <v>113</v>
      </c>
      <c r="D130" t="s">
        <v>413</v>
      </c>
      <c r="E130" t="s">
        <v>164</v>
      </c>
      <c r="F130" t="s">
        <v>414</v>
      </c>
      <c r="G130" t="s">
        <v>415</v>
      </c>
      <c r="H130" t="s">
        <v>416</v>
      </c>
      <c r="I130" t="s">
        <v>64</v>
      </c>
      <c r="J130">
        <v>3</v>
      </c>
      <c r="K130" t="s">
        <v>165</v>
      </c>
      <c r="L130">
        <v>51</v>
      </c>
      <c r="M130" t="s">
        <v>575</v>
      </c>
      <c r="N130" t="s">
        <v>292</v>
      </c>
      <c r="O130" t="s">
        <v>109</v>
      </c>
      <c r="P130" t="s">
        <v>33</v>
      </c>
      <c r="Q130" t="s">
        <v>576</v>
      </c>
      <c r="R130" t="s">
        <v>69</v>
      </c>
      <c r="S130">
        <v>6</v>
      </c>
      <c r="T130">
        <v>8</v>
      </c>
      <c r="U130">
        <v>6.49</v>
      </c>
      <c r="V130" t="s">
        <v>187</v>
      </c>
      <c r="X130">
        <v>4</v>
      </c>
      <c r="AD130">
        <v>1</v>
      </c>
    </row>
    <row r="131" spans="1:30" ht="15">
      <c r="A131">
        <v>130</v>
      </c>
      <c r="B131" t="s">
        <v>61</v>
      </c>
      <c r="C131" t="s">
        <v>113</v>
      </c>
      <c r="D131" t="s">
        <v>413</v>
      </c>
      <c r="E131" t="s">
        <v>164</v>
      </c>
      <c r="F131" t="s">
        <v>414</v>
      </c>
      <c r="G131" t="s">
        <v>415</v>
      </c>
      <c r="H131" t="s">
        <v>416</v>
      </c>
      <c r="I131" t="s">
        <v>64</v>
      </c>
      <c r="J131">
        <v>3</v>
      </c>
      <c r="K131" t="s">
        <v>165</v>
      </c>
      <c r="L131">
        <v>52</v>
      </c>
      <c r="M131" t="s">
        <v>577</v>
      </c>
      <c r="N131" t="s">
        <v>578</v>
      </c>
      <c r="O131" t="s">
        <v>109</v>
      </c>
      <c r="P131" t="s">
        <v>33</v>
      </c>
      <c r="Q131" t="s">
        <v>579</v>
      </c>
      <c r="R131" t="s">
        <v>466</v>
      </c>
      <c r="S131">
        <v>7</v>
      </c>
      <c r="T131">
        <v>8</v>
      </c>
      <c r="U131">
        <v>6.45</v>
      </c>
      <c r="V131" t="s">
        <v>187</v>
      </c>
      <c r="X131">
        <v>4</v>
      </c>
      <c r="AD131">
        <v>1</v>
      </c>
    </row>
    <row r="132" spans="1:30" ht="15">
      <c r="A132">
        <v>131</v>
      </c>
      <c r="B132" t="s">
        <v>61</v>
      </c>
      <c r="C132" t="s">
        <v>113</v>
      </c>
      <c r="D132" t="s">
        <v>413</v>
      </c>
      <c r="E132" t="s">
        <v>164</v>
      </c>
      <c r="F132" t="s">
        <v>414</v>
      </c>
      <c r="G132" t="s">
        <v>415</v>
      </c>
      <c r="H132" t="s">
        <v>416</v>
      </c>
      <c r="I132" t="s">
        <v>64</v>
      </c>
      <c r="J132">
        <v>3</v>
      </c>
      <c r="K132" t="s">
        <v>165</v>
      </c>
      <c r="L132">
        <v>53</v>
      </c>
      <c r="M132" t="s">
        <v>580</v>
      </c>
      <c r="N132" t="s">
        <v>292</v>
      </c>
      <c r="O132" t="s">
        <v>109</v>
      </c>
      <c r="P132" t="s">
        <v>33</v>
      </c>
      <c r="Q132" t="s">
        <v>581</v>
      </c>
      <c r="R132" t="s">
        <v>69</v>
      </c>
      <c r="S132">
        <v>6</v>
      </c>
      <c r="T132">
        <v>8</v>
      </c>
      <c r="U132">
        <v>6.08</v>
      </c>
      <c r="V132" t="s">
        <v>187</v>
      </c>
      <c r="X132">
        <v>4</v>
      </c>
      <c r="AD132">
        <v>1</v>
      </c>
    </row>
    <row r="133" spans="1:30" ht="15">
      <c r="A133">
        <v>132</v>
      </c>
      <c r="B133" t="s">
        <v>61</v>
      </c>
      <c r="C133" t="s">
        <v>62</v>
      </c>
      <c r="D133" t="s">
        <v>582</v>
      </c>
      <c r="E133" t="s">
        <v>583</v>
      </c>
      <c r="F133" t="s">
        <v>584</v>
      </c>
      <c r="G133" t="s">
        <v>585</v>
      </c>
      <c r="H133" t="s">
        <v>304</v>
      </c>
      <c r="I133" t="s">
        <v>172</v>
      </c>
      <c r="J133">
        <v>4</v>
      </c>
      <c r="K133" t="s">
        <v>52</v>
      </c>
      <c r="L133">
        <v>1</v>
      </c>
      <c r="M133" t="s">
        <v>586</v>
      </c>
      <c r="N133" t="s">
        <v>587</v>
      </c>
      <c r="O133" t="s">
        <v>114</v>
      </c>
      <c r="P133" t="s">
        <v>33</v>
      </c>
      <c r="Q133" t="s">
        <v>588</v>
      </c>
      <c r="R133" t="s">
        <v>105</v>
      </c>
      <c r="S133">
        <v>8</v>
      </c>
      <c r="T133">
        <v>8</v>
      </c>
      <c r="U133">
        <v>7.13</v>
      </c>
      <c r="V133" t="s">
        <v>184</v>
      </c>
      <c r="X133">
        <v>5</v>
      </c>
      <c r="AD133">
        <v>1</v>
      </c>
    </row>
    <row r="134" spans="1:30" ht="15">
      <c r="A134">
        <v>133</v>
      </c>
      <c r="B134" t="s">
        <v>61</v>
      </c>
      <c r="C134" t="s">
        <v>62</v>
      </c>
      <c r="D134" t="s">
        <v>582</v>
      </c>
      <c r="E134" t="s">
        <v>583</v>
      </c>
      <c r="F134" t="s">
        <v>584</v>
      </c>
      <c r="G134" t="s">
        <v>585</v>
      </c>
      <c r="H134" t="s">
        <v>304</v>
      </c>
      <c r="I134" t="s">
        <v>172</v>
      </c>
      <c r="J134">
        <v>4</v>
      </c>
      <c r="K134" t="s">
        <v>52</v>
      </c>
      <c r="L134">
        <v>2</v>
      </c>
      <c r="M134" t="s">
        <v>589</v>
      </c>
      <c r="N134" t="s">
        <v>93</v>
      </c>
      <c r="O134" t="s">
        <v>427</v>
      </c>
      <c r="P134" t="s">
        <v>45</v>
      </c>
      <c r="Q134" t="s">
        <v>590</v>
      </c>
      <c r="R134" t="s">
        <v>347</v>
      </c>
      <c r="S134">
        <v>8</v>
      </c>
      <c r="T134">
        <v>6</v>
      </c>
      <c r="U134">
        <v>6.9</v>
      </c>
      <c r="V134" t="s">
        <v>187</v>
      </c>
      <c r="X134">
        <v>5</v>
      </c>
      <c r="AD134">
        <v>1</v>
      </c>
    </row>
    <row r="135" spans="1:30" ht="15">
      <c r="A135">
        <v>134</v>
      </c>
      <c r="B135" t="s">
        <v>61</v>
      </c>
      <c r="C135" t="s">
        <v>62</v>
      </c>
      <c r="D135" t="s">
        <v>582</v>
      </c>
      <c r="E135" t="s">
        <v>583</v>
      </c>
      <c r="F135" t="s">
        <v>584</v>
      </c>
      <c r="G135" t="s">
        <v>585</v>
      </c>
      <c r="H135" t="s">
        <v>304</v>
      </c>
      <c r="I135" t="s">
        <v>172</v>
      </c>
      <c r="J135">
        <v>4</v>
      </c>
      <c r="K135" t="s">
        <v>52</v>
      </c>
      <c r="L135">
        <v>3</v>
      </c>
      <c r="M135" t="s">
        <v>591</v>
      </c>
      <c r="N135" t="s">
        <v>67</v>
      </c>
      <c r="O135" t="s">
        <v>194</v>
      </c>
      <c r="P135" t="s">
        <v>33</v>
      </c>
      <c r="Q135" t="s">
        <v>592</v>
      </c>
      <c r="R135" t="s">
        <v>105</v>
      </c>
      <c r="S135">
        <v>8</v>
      </c>
      <c r="T135">
        <v>8</v>
      </c>
      <c r="U135">
        <v>7.03</v>
      </c>
      <c r="V135" t="s">
        <v>184</v>
      </c>
      <c r="X135">
        <v>5</v>
      </c>
      <c r="AD135">
        <v>1</v>
      </c>
    </row>
    <row r="136" spans="1:30" ht="15">
      <c r="A136">
        <v>135</v>
      </c>
      <c r="B136" t="s">
        <v>61</v>
      </c>
      <c r="C136" t="s">
        <v>62</v>
      </c>
      <c r="D136" t="s">
        <v>582</v>
      </c>
      <c r="E136" t="s">
        <v>583</v>
      </c>
      <c r="F136" t="s">
        <v>584</v>
      </c>
      <c r="G136" t="s">
        <v>585</v>
      </c>
      <c r="H136" t="s">
        <v>304</v>
      </c>
      <c r="I136" t="s">
        <v>172</v>
      </c>
      <c r="J136">
        <v>4</v>
      </c>
      <c r="K136" t="s">
        <v>52</v>
      </c>
      <c r="L136">
        <v>4</v>
      </c>
      <c r="M136" t="s">
        <v>593</v>
      </c>
      <c r="N136" t="s">
        <v>594</v>
      </c>
      <c r="O136" t="s">
        <v>438</v>
      </c>
      <c r="P136" t="s">
        <v>33</v>
      </c>
      <c r="Q136" t="s">
        <v>595</v>
      </c>
      <c r="R136" t="s">
        <v>129</v>
      </c>
      <c r="S136">
        <v>7</v>
      </c>
      <c r="T136">
        <v>8</v>
      </c>
      <c r="U136">
        <v>6.83</v>
      </c>
      <c r="V136" t="s">
        <v>187</v>
      </c>
      <c r="X136">
        <v>5</v>
      </c>
      <c r="AD136">
        <v>1</v>
      </c>
    </row>
    <row r="137" spans="1:30" ht="15">
      <c r="A137">
        <v>136</v>
      </c>
      <c r="B137" t="s">
        <v>61</v>
      </c>
      <c r="C137" t="s">
        <v>62</v>
      </c>
      <c r="D137" t="s">
        <v>582</v>
      </c>
      <c r="E137" t="s">
        <v>583</v>
      </c>
      <c r="F137" t="s">
        <v>584</v>
      </c>
      <c r="G137" t="s">
        <v>585</v>
      </c>
      <c r="H137" t="s">
        <v>304</v>
      </c>
      <c r="I137" t="s">
        <v>172</v>
      </c>
      <c r="J137">
        <v>4</v>
      </c>
      <c r="K137" t="s">
        <v>52</v>
      </c>
      <c r="L137">
        <v>5</v>
      </c>
      <c r="M137" t="s">
        <v>596</v>
      </c>
      <c r="N137" t="s">
        <v>597</v>
      </c>
      <c r="O137" t="s">
        <v>165</v>
      </c>
      <c r="P137" t="s">
        <v>45</v>
      </c>
      <c r="Q137" t="s">
        <v>598</v>
      </c>
      <c r="R137" t="s">
        <v>129</v>
      </c>
      <c r="S137">
        <v>8</v>
      </c>
      <c r="T137">
        <v>7</v>
      </c>
      <c r="U137">
        <v>6.99</v>
      </c>
      <c r="V137" t="s">
        <v>187</v>
      </c>
      <c r="X137">
        <v>5</v>
      </c>
      <c r="AD137">
        <v>1</v>
      </c>
    </row>
    <row r="138" spans="1:30" ht="15">
      <c r="A138">
        <v>137</v>
      </c>
      <c r="B138" t="s">
        <v>61</v>
      </c>
      <c r="C138" t="s">
        <v>62</v>
      </c>
      <c r="D138" t="s">
        <v>582</v>
      </c>
      <c r="E138" t="s">
        <v>583</v>
      </c>
      <c r="F138" t="s">
        <v>584</v>
      </c>
      <c r="G138" t="s">
        <v>585</v>
      </c>
      <c r="H138" t="s">
        <v>304</v>
      </c>
      <c r="I138" t="s">
        <v>172</v>
      </c>
      <c r="J138">
        <v>4</v>
      </c>
      <c r="K138" t="s">
        <v>52</v>
      </c>
      <c r="L138">
        <v>6</v>
      </c>
      <c r="M138" t="s">
        <v>599</v>
      </c>
      <c r="N138" t="s">
        <v>600</v>
      </c>
      <c r="O138" t="s">
        <v>313</v>
      </c>
      <c r="P138" t="s">
        <v>45</v>
      </c>
      <c r="Q138" t="s">
        <v>601</v>
      </c>
      <c r="R138" t="s">
        <v>129</v>
      </c>
      <c r="S138">
        <v>8</v>
      </c>
      <c r="T138">
        <v>8</v>
      </c>
      <c r="U138">
        <v>7.29</v>
      </c>
      <c r="V138" t="s">
        <v>184</v>
      </c>
      <c r="X138">
        <v>5</v>
      </c>
      <c r="AD138">
        <v>1</v>
      </c>
    </row>
    <row r="139" spans="1:30" ht="15">
      <c r="A139">
        <v>138</v>
      </c>
      <c r="B139" t="s">
        <v>61</v>
      </c>
      <c r="C139" t="s">
        <v>62</v>
      </c>
      <c r="D139" t="s">
        <v>582</v>
      </c>
      <c r="E139" t="s">
        <v>583</v>
      </c>
      <c r="F139" t="s">
        <v>584</v>
      </c>
      <c r="G139" t="s">
        <v>585</v>
      </c>
      <c r="H139" t="s">
        <v>304</v>
      </c>
      <c r="I139" t="s">
        <v>172</v>
      </c>
      <c r="J139">
        <v>4</v>
      </c>
      <c r="K139" t="s">
        <v>52</v>
      </c>
      <c r="L139">
        <v>7</v>
      </c>
      <c r="M139" t="s">
        <v>602</v>
      </c>
      <c r="N139" t="s">
        <v>93</v>
      </c>
      <c r="O139" t="s">
        <v>462</v>
      </c>
      <c r="P139" t="s">
        <v>45</v>
      </c>
      <c r="Q139" t="s">
        <v>603</v>
      </c>
      <c r="R139" t="s">
        <v>129</v>
      </c>
      <c r="S139">
        <v>8</v>
      </c>
      <c r="T139">
        <v>6</v>
      </c>
      <c r="U139">
        <v>6.69</v>
      </c>
      <c r="V139" t="s">
        <v>187</v>
      </c>
      <c r="X139">
        <v>5</v>
      </c>
      <c r="AD139">
        <v>1</v>
      </c>
    </row>
    <row r="140" spans="1:30" ht="15">
      <c r="A140">
        <v>139</v>
      </c>
      <c r="B140" t="s">
        <v>61</v>
      </c>
      <c r="C140" t="s">
        <v>62</v>
      </c>
      <c r="D140" t="s">
        <v>582</v>
      </c>
      <c r="E140" t="s">
        <v>583</v>
      </c>
      <c r="F140" t="s">
        <v>584</v>
      </c>
      <c r="G140" t="s">
        <v>585</v>
      </c>
      <c r="H140" t="s">
        <v>304</v>
      </c>
      <c r="I140" t="s">
        <v>172</v>
      </c>
      <c r="J140">
        <v>4</v>
      </c>
      <c r="K140" t="s">
        <v>52</v>
      </c>
      <c r="L140">
        <v>8</v>
      </c>
      <c r="M140" t="s">
        <v>604</v>
      </c>
      <c r="N140" t="s">
        <v>67</v>
      </c>
      <c r="O140" t="s">
        <v>212</v>
      </c>
      <c r="P140" t="s">
        <v>33</v>
      </c>
      <c r="Q140" t="s">
        <v>605</v>
      </c>
      <c r="R140" t="s">
        <v>318</v>
      </c>
      <c r="S140">
        <v>7</v>
      </c>
      <c r="T140">
        <v>8</v>
      </c>
      <c r="U140">
        <v>6.85</v>
      </c>
      <c r="V140" t="s">
        <v>187</v>
      </c>
      <c r="X140">
        <v>5</v>
      </c>
      <c r="AD140">
        <v>1</v>
      </c>
    </row>
    <row r="141" spans="1:30" ht="15">
      <c r="A141">
        <v>140</v>
      </c>
      <c r="B141" t="s">
        <v>61</v>
      </c>
      <c r="C141" t="s">
        <v>62</v>
      </c>
      <c r="D141" t="s">
        <v>582</v>
      </c>
      <c r="E141" t="s">
        <v>583</v>
      </c>
      <c r="F141" t="s">
        <v>584</v>
      </c>
      <c r="G141" t="s">
        <v>585</v>
      </c>
      <c r="H141" t="s">
        <v>304</v>
      </c>
      <c r="I141" t="s">
        <v>172</v>
      </c>
      <c r="J141">
        <v>4</v>
      </c>
      <c r="K141" t="s">
        <v>52</v>
      </c>
      <c r="L141">
        <v>9</v>
      </c>
      <c r="M141" t="s">
        <v>606</v>
      </c>
      <c r="N141" t="s">
        <v>93</v>
      </c>
      <c r="O141" t="s">
        <v>40</v>
      </c>
      <c r="P141" t="s">
        <v>45</v>
      </c>
      <c r="Q141" t="s">
        <v>607</v>
      </c>
      <c r="R141" t="s">
        <v>96</v>
      </c>
      <c r="S141">
        <v>8</v>
      </c>
      <c r="T141">
        <v>8</v>
      </c>
      <c r="U141">
        <v>7.04</v>
      </c>
      <c r="V141" t="s">
        <v>184</v>
      </c>
      <c r="X141">
        <v>5</v>
      </c>
      <c r="AD141">
        <v>1</v>
      </c>
    </row>
    <row r="142" spans="1:30" ht="15">
      <c r="A142">
        <v>141</v>
      </c>
      <c r="B142" t="s">
        <v>61</v>
      </c>
      <c r="C142" t="s">
        <v>62</v>
      </c>
      <c r="D142" t="s">
        <v>582</v>
      </c>
      <c r="E142" t="s">
        <v>583</v>
      </c>
      <c r="F142" t="s">
        <v>584</v>
      </c>
      <c r="G142" t="s">
        <v>585</v>
      </c>
      <c r="H142" t="s">
        <v>304</v>
      </c>
      <c r="I142" t="s">
        <v>172</v>
      </c>
      <c r="J142">
        <v>4</v>
      </c>
      <c r="K142" t="s">
        <v>52</v>
      </c>
      <c r="L142">
        <v>10</v>
      </c>
      <c r="M142" t="s">
        <v>608</v>
      </c>
      <c r="N142" t="s">
        <v>609</v>
      </c>
      <c r="O142" t="s">
        <v>40</v>
      </c>
      <c r="P142" t="s">
        <v>45</v>
      </c>
      <c r="Q142" t="s">
        <v>610</v>
      </c>
      <c r="R142" t="s">
        <v>318</v>
      </c>
      <c r="S142">
        <v>8</v>
      </c>
      <c r="T142">
        <v>8</v>
      </c>
      <c r="U142">
        <v>7.03</v>
      </c>
      <c r="V142" t="s">
        <v>184</v>
      </c>
      <c r="X142">
        <v>5</v>
      </c>
      <c r="AD142">
        <v>1</v>
      </c>
    </row>
    <row r="143" spans="1:30" ht="15">
      <c r="A143">
        <v>142</v>
      </c>
      <c r="B143" t="s">
        <v>61</v>
      </c>
      <c r="C143" t="s">
        <v>62</v>
      </c>
      <c r="D143" t="s">
        <v>582</v>
      </c>
      <c r="E143" t="s">
        <v>583</v>
      </c>
      <c r="F143" t="s">
        <v>584</v>
      </c>
      <c r="G143" t="s">
        <v>585</v>
      </c>
      <c r="H143" t="s">
        <v>304</v>
      </c>
      <c r="I143" t="s">
        <v>172</v>
      </c>
      <c r="J143">
        <v>4</v>
      </c>
      <c r="K143" t="s">
        <v>52</v>
      </c>
      <c r="L143">
        <v>11</v>
      </c>
      <c r="M143" t="s">
        <v>611</v>
      </c>
      <c r="N143" t="s">
        <v>612</v>
      </c>
      <c r="O143" t="s">
        <v>87</v>
      </c>
      <c r="P143" t="s">
        <v>45</v>
      </c>
      <c r="Q143" t="s">
        <v>613</v>
      </c>
      <c r="R143" t="s">
        <v>129</v>
      </c>
      <c r="S143">
        <v>7</v>
      </c>
      <c r="T143">
        <v>6</v>
      </c>
      <c r="U143">
        <v>6.85</v>
      </c>
      <c r="V143" t="s">
        <v>187</v>
      </c>
      <c r="X143">
        <v>5</v>
      </c>
      <c r="AD143">
        <v>1</v>
      </c>
    </row>
    <row r="144" spans="1:30" ht="15">
      <c r="A144">
        <v>143</v>
      </c>
      <c r="B144" t="s">
        <v>61</v>
      </c>
      <c r="C144" t="s">
        <v>62</v>
      </c>
      <c r="D144" t="s">
        <v>582</v>
      </c>
      <c r="E144" t="s">
        <v>583</v>
      </c>
      <c r="F144" t="s">
        <v>584</v>
      </c>
      <c r="G144" t="s">
        <v>585</v>
      </c>
      <c r="H144" t="s">
        <v>304</v>
      </c>
      <c r="I144" t="s">
        <v>172</v>
      </c>
      <c r="J144">
        <v>4</v>
      </c>
      <c r="K144" t="s">
        <v>52</v>
      </c>
      <c r="L144">
        <v>12</v>
      </c>
      <c r="M144" t="s">
        <v>614</v>
      </c>
      <c r="N144" t="s">
        <v>615</v>
      </c>
      <c r="O144" t="s">
        <v>44</v>
      </c>
      <c r="P144" t="s">
        <v>45</v>
      </c>
      <c r="Q144" t="s">
        <v>616</v>
      </c>
      <c r="R144" t="s">
        <v>129</v>
      </c>
      <c r="S144">
        <v>8</v>
      </c>
      <c r="T144">
        <v>8</v>
      </c>
      <c r="U144">
        <v>6.99</v>
      </c>
      <c r="V144" t="s">
        <v>187</v>
      </c>
      <c r="X144">
        <v>5</v>
      </c>
      <c r="AD144">
        <v>1</v>
      </c>
    </row>
    <row r="145" spans="1:30" ht="15">
      <c r="A145">
        <v>144</v>
      </c>
      <c r="B145" t="s">
        <v>61</v>
      </c>
      <c r="C145" t="s">
        <v>62</v>
      </c>
      <c r="D145" t="s">
        <v>582</v>
      </c>
      <c r="E145" t="s">
        <v>583</v>
      </c>
      <c r="F145" t="s">
        <v>584</v>
      </c>
      <c r="G145" t="s">
        <v>585</v>
      </c>
      <c r="H145" t="s">
        <v>304</v>
      </c>
      <c r="I145" t="s">
        <v>172</v>
      </c>
      <c r="J145">
        <v>4</v>
      </c>
      <c r="K145" t="s">
        <v>52</v>
      </c>
      <c r="L145">
        <v>13</v>
      </c>
      <c r="M145" t="s">
        <v>617</v>
      </c>
      <c r="N145" t="s">
        <v>618</v>
      </c>
      <c r="O145" t="s">
        <v>127</v>
      </c>
      <c r="P145" t="s">
        <v>45</v>
      </c>
      <c r="Q145" t="s">
        <v>334</v>
      </c>
      <c r="R145" t="s">
        <v>121</v>
      </c>
      <c r="S145">
        <v>8</v>
      </c>
      <c r="T145">
        <v>6</v>
      </c>
      <c r="U145">
        <v>6.9</v>
      </c>
      <c r="V145" t="s">
        <v>187</v>
      </c>
      <c r="X145">
        <v>5</v>
      </c>
      <c r="AD145">
        <v>1</v>
      </c>
    </row>
    <row r="146" spans="1:30" ht="15">
      <c r="A146">
        <v>145</v>
      </c>
      <c r="B146" t="s">
        <v>61</v>
      </c>
      <c r="C146" t="s">
        <v>62</v>
      </c>
      <c r="D146" t="s">
        <v>582</v>
      </c>
      <c r="E146" t="s">
        <v>583</v>
      </c>
      <c r="F146" t="s">
        <v>584</v>
      </c>
      <c r="G146" t="s">
        <v>585</v>
      </c>
      <c r="H146" t="s">
        <v>304</v>
      </c>
      <c r="I146" t="s">
        <v>172</v>
      </c>
      <c r="J146">
        <v>4</v>
      </c>
      <c r="K146" t="s">
        <v>52</v>
      </c>
      <c r="L146">
        <v>14</v>
      </c>
      <c r="M146" t="s">
        <v>619</v>
      </c>
      <c r="N146" t="s">
        <v>93</v>
      </c>
      <c r="O146" t="s">
        <v>620</v>
      </c>
      <c r="P146" t="s">
        <v>45</v>
      </c>
      <c r="Q146" t="s">
        <v>621</v>
      </c>
      <c r="R146" t="s">
        <v>73</v>
      </c>
      <c r="S146">
        <v>8</v>
      </c>
      <c r="T146">
        <v>8</v>
      </c>
      <c r="U146">
        <v>7.24</v>
      </c>
      <c r="V146" t="s">
        <v>184</v>
      </c>
      <c r="X146">
        <v>5</v>
      </c>
      <c r="AD146">
        <v>1</v>
      </c>
    </row>
    <row r="147" spans="1:30" ht="15">
      <c r="A147">
        <v>146</v>
      </c>
      <c r="B147" t="s">
        <v>61</v>
      </c>
      <c r="C147" t="s">
        <v>62</v>
      </c>
      <c r="D147" t="s">
        <v>582</v>
      </c>
      <c r="E147" t="s">
        <v>583</v>
      </c>
      <c r="F147" t="s">
        <v>584</v>
      </c>
      <c r="G147" t="s">
        <v>585</v>
      </c>
      <c r="H147" t="s">
        <v>304</v>
      </c>
      <c r="I147" t="s">
        <v>172</v>
      </c>
      <c r="J147">
        <v>4</v>
      </c>
      <c r="K147" t="s">
        <v>52</v>
      </c>
      <c r="L147">
        <v>15</v>
      </c>
      <c r="M147" t="s">
        <v>622</v>
      </c>
      <c r="N147" t="s">
        <v>83</v>
      </c>
      <c r="O147" t="s">
        <v>623</v>
      </c>
      <c r="P147" t="s">
        <v>45</v>
      </c>
      <c r="Q147" t="s">
        <v>51</v>
      </c>
      <c r="R147" t="s">
        <v>318</v>
      </c>
      <c r="S147">
        <v>6</v>
      </c>
      <c r="T147">
        <v>8</v>
      </c>
      <c r="U147">
        <v>7.03</v>
      </c>
      <c r="V147" t="s">
        <v>184</v>
      </c>
      <c r="X147">
        <v>5</v>
      </c>
      <c r="AD147">
        <v>1</v>
      </c>
    </row>
    <row r="148" spans="1:30" ht="15">
      <c r="A148">
        <v>147</v>
      </c>
      <c r="B148" t="s">
        <v>61</v>
      </c>
      <c r="C148" t="s">
        <v>62</v>
      </c>
      <c r="D148" t="s">
        <v>582</v>
      </c>
      <c r="E148" t="s">
        <v>583</v>
      </c>
      <c r="F148" t="s">
        <v>584</v>
      </c>
      <c r="G148" t="s">
        <v>585</v>
      </c>
      <c r="H148" t="s">
        <v>304</v>
      </c>
      <c r="I148" t="s">
        <v>172</v>
      </c>
      <c r="J148">
        <v>4</v>
      </c>
      <c r="K148" t="s">
        <v>52</v>
      </c>
      <c r="L148">
        <v>16</v>
      </c>
      <c r="M148" t="s">
        <v>624</v>
      </c>
      <c r="N148" t="s">
        <v>378</v>
      </c>
      <c r="O148" t="s">
        <v>170</v>
      </c>
      <c r="P148" t="s">
        <v>45</v>
      </c>
      <c r="Q148" t="s">
        <v>625</v>
      </c>
      <c r="R148" t="s">
        <v>75</v>
      </c>
      <c r="S148">
        <v>8</v>
      </c>
      <c r="T148">
        <v>8</v>
      </c>
      <c r="U148">
        <v>7.05</v>
      </c>
      <c r="V148" t="s">
        <v>184</v>
      </c>
      <c r="X148">
        <v>5</v>
      </c>
      <c r="AD148">
        <v>1</v>
      </c>
    </row>
    <row r="149" spans="1:30" ht="15">
      <c r="A149">
        <v>148</v>
      </c>
      <c r="B149" t="s">
        <v>61</v>
      </c>
      <c r="C149" t="s">
        <v>62</v>
      </c>
      <c r="D149" t="s">
        <v>582</v>
      </c>
      <c r="E149" t="s">
        <v>583</v>
      </c>
      <c r="F149" t="s">
        <v>584</v>
      </c>
      <c r="G149" t="s">
        <v>585</v>
      </c>
      <c r="H149" t="s">
        <v>304</v>
      </c>
      <c r="I149" t="s">
        <v>172</v>
      </c>
      <c r="J149">
        <v>4</v>
      </c>
      <c r="K149" t="s">
        <v>52</v>
      </c>
      <c r="L149">
        <v>17</v>
      </c>
      <c r="M149" t="s">
        <v>626</v>
      </c>
      <c r="N149" t="s">
        <v>627</v>
      </c>
      <c r="O149" t="s">
        <v>628</v>
      </c>
      <c r="P149" t="s">
        <v>45</v>
      </c>
      <c r="Q149" t="s">
        <v>629</v>
      </c>
      <c r="R149" t="s">
        <v>630</v>
      </c>
      <c r="S149">
        <v>8</v>
      </c>
      <c r="T149">
        <v>8</v>
      </c>
      <c r="U149">
        <v>7.43</v>
      </c>
      <c r="V149" t="s">
        <v>184</v>
      </c>
      <c r="X149">
        <v>5</v>
      </c>
      <c r="AD149">
        <v>1</v>
      </c>
    </row>
    <row r="150" spans="1:30" ht="15">
      <c r="A150">
        <v>149</v>
      </c>
      <c r="B150" t="s">
        <v>61</v>
      </c>
      <c r="C150" t="s">
        <v>62</v>
      </c>
      <c r="D150" t="s">
        <v>582</v>
      </c>
      <c r="E150" t="s">
        <v>583</v>
      </c>
      <c r="F150" t="s">
        <v>584</v>
      </c>
      <c r="G150" t="s">
        <v>585</v>
      </c>
      <c r="H150" t="s">
        <v>304</v>
      </c>
      <c r="I150" t="s">
        <v>172</v>
      </c>
      <c r="J150">
        <v>4</v>
      </c>
      <c r="K150" t="s">
        <v>52</v>
      </c>
      <c r="L150">
        <v>18</v>
      </c>
      <c r="M150" t="s">
        <v>631</v>
      </c>
      <c r="N150" t="s">
        <v>93</v>
      </c>
      <c r="O150" t="s">
        <v>92</v>
      </c>
      <c r="P150" t="s">
        <v>45</v>
      </c>
      <c r="Q150" t="s">
        <v>632</v>
      </c>
      <c r="R150" t="s">
        <v>115</v>
      </c>
      <c r="S150">
        <v>8</v>
      </c>
      <c r="T150">
        <v>8</v>
      </c>
      <c r="U150">
        <v>6.79</v>
      </c>
      <c r="V150" t="s">
        <v>187</v>
      </c>
      <c r="X150">
        <v>5</v>
      </c>
      <c r="AD150">
        <v>1</v>
      </c>
    </row>
    <row r="151" spans="1:30" ht="15">
      <c r="A151">
        <v>150</v>
      </c>
      <c r="B151" t="s">
        <v>61</v>
      </c>
      <c r="C151" t="s">
        <v>62</v>
      </c>
      <c r="D151" t="s">
        <v>582</v>
      </c>
      <c r="E151" t="s">
        <v>583</v>
      </c>
      <c r="F151" t="s">
        <v>584</v>
      </c>
      <c r="G151" t="s">
        <v>585</v>
      </c>
      <c r="H151" t="s">
        <v>304</v>
      </c>
      <c r="I151" t="s">
        <v>172</v>
      </c>
      <c r="J151">
        <v>4</v>
      </c>
      <c r="K151" t="s">
        <v>52</v>
      </c>
      <c r="L151">
        <v>19</v>
      </c>
      <c r="M151" t="s">
        <v>633</v>
      </c>
      <c r="N151" t="s">
        <v>345</v>
      </c>
      <c r="O151" t="s">
        <v>95</v>
      </c>
      <c r="P151" t="s">
        <v>45</v>
      </c>
      <c r="Q151" t="s">
        <v>634</v>
      </c>
      <c r="R151" t="s">
        <v>129</v>
      </c>
      <c r="S151">
        <v>8</v>
      </c>
      <c r="T151">
        <v>8</v>
      </c>
      <c r="U151">
        <v>7.16</v>
      </c>
      <c r="V151" t="s">
        <v>184</v>
      </c>
      <c r="X151">
        <v>5</v>
      </c>
      <c r="AD151">
        <v>1</v>
      </c>
    </row>
    <row r="152" spans="1:30" ht="15">
      <c r="A152">
        <v>151</v>
      </c>
      <c r="B152" t="s">
        <v>61</v>
      </c>
      <c r="C152" t="s">
        <v>62</v>
      </c>
      <c r="D152" t="s">
        <v>582</v>
      </c>
      <c r="E152" t="s">
        <v>583</v>
      </c>
      <c r="F152" t="s">
        <v>584</v>
      </c>
      <c r="G152" t="s">
        <v>585</v>
      </c>
      <c r="H152" t="s">
        <v>304</v>
      </c>
      <c r="I152" t="s">
        <v>172</v>
      </c>
      <c r="J152">
        <v>4</v>
      </c>
      <c r="K152" t="s">
        <v>52</v>
      </c>
      <c r="L152">
        <v>20</v>
      </c>
      <c r="M152" t="s">
        <v>635</v>
      </c>
      <c r="N152" t="s">
        <v>396</v>
      </c>
      <c r="O152" t="s">
        <v>636</v>
      </c>
      <c r="P152" t="s">
        <v>45</v>
      </c>
      <c r="Q152" t="s">
        <v>637</v>
      </c>
      <c r="R152" t="s">
        <v>638</v>
      </c>
      <c r="S152">
        <v>8</v>
      </c>
      <c r="T152">
        <v>8</v>
      </c>
      <c r="U152">
        <v>7.06</v>
      </c>
      <c r="V152" t="s">
        <v>184</v>
      </c>
      <c r="X152">
        <v>5</v>
      </c>
      <c r="AD152">
        <v>1</v>
      </c>
    </row>
    <row r="153" spans="1:30" ht="15">
      <c r="A153">
        <v>152</v>
      </c>
      <c r="B153" t="s">
        <v>61</v>
      </c>
      <c r="C153" t="s">
        <v>62</v>
      </c>
      <c r="D153" t="s">
        <v>582</v>
      </c>
      <c r="E153" t="s">
        <v>583</v>
      </c>
      <c r="F153" t="s">
        <v>584</v>
      </c>
      <c r="G153" t="s">
        <v>585</v>
      </c>
      <c r="H153" t="s">
        <v>304</v>
      </c>
      <c r="I153" t="s">
        <v>172</v>
      </c>
      <c r="J153">
        <v>4</v>
      </c>
      <c r="K153" t="s">
        <v>52</v>
      </c>
      <c r="L153">
        <v>21</v>
      </c>
      <c r="M153" t="s">
        <v>639</v>
      </c>
      <c r="N153" t="s">
        <v>640</v>
      </c>
      <c r="O153" t="s">
        <v>641</v>
      </c>
      <c r="P153" t="s">
        <v>33</v>
      </c>
      <c r="Q153" t="s">
        <v>642</v>
      </c>
      <c r="R153" t="s">
        <v>129</v>
      </c>
      <c r="S153">
        <v>8</v>
      </c>
      <c r="T153">
        <v>8</v>
      </c>
      <c r="U153">
        <v>7.62</v>
      </c>
      <c r="V153" t="s">
        <v>184</v>
      </c>
      <c r="X153">
        <v>5</v>
      </c>
      <c r="AD153">
        <v>1</v>
      </c>
    </row>
    <row r="154" spans="1:30" ht="15">
      <c r="A154">
        <v>153</v>
      </c>
      <c r="B154" t="s">
        <v>61</v>
      </c>
      <c r="C154" t="s">
        <v>62</v>
      </c>
      <c r="D154" t="s">
        <v>582</v>
      </c>
      <c r="E154" t="s">
        <v>583</v>
      </c>
      <c r="F154" t="s">
        <v>584</v>
      </c>
      <c r="G154" t="s">
        <v>585</v>
      </c>
      <c r="H154" t="s">
        <v>304</v>
      </c>
      <c r="I154" t="s">
        <v>172</v>
      </c>
      <c r="J154">
        <v>4</v>
      </c>
      <c r="K154" t="s">
        <v>52</v>
      </c>
      <c r="L154">
        <v>22</v>
      </c>
      <c r="M154" t="s">
        <v>643</v>
      </c>
      <c r="N154" t="s">
        <v>392</v>
      </c>
      <c r="O154" t="s">
        <v>644</v>
      </c>
      <c r="P154" t="s">
        <v>45</v>
      </c>
      <c r="Q154" t="s">
        <v>645</v>
      </c>
      <c r="R154" t="s">
        <v>82</v>
      </c>
      <c r="S154">
        <v>8</v>
      </c>
      <c r="T154">
        <v>8</v>
      </c>
      <c r="U154">
        <v>7.38</v>
      </c>
      <c r="V154" t="s">
        <v>184</v>
      </c>
      <c r="X154">
        <v>5</v>
      </c>
      <c r="AD154">
        <v>1</v>
      </c>
    </row>
    <row r="155" spans="1:30" ht="15">
      <c r="A155">
        <v>154</v>
      </c>
      <c r="B155" t="s">
        <v>61</v>
      </c>
      <c r="C155" t="s">
        <v>62</v>
      </c>
      <c r="D155" t="s">
        <v>582</v>
      </c>
      <c r="E155" t="s">
        <v>583</v>
      </c>
      <c r="F155" t="s">
        <v>584</v>
      </c>
      <c r="G155" t="s">
        <v>585</v>
      </c>
      <c r="H155" t="s">
        <v>304</v>
      </c>
      <c r="I155" t="s">
        <v>172</v>
      </c>
      <c r="J155">
        <v>4</v>
      </c>
      <c r="K155" t="s">
        <v>52</v>
      </c>
      <c r="L155">
        <v>23</v>
      </c>
      <c r="M155" t="s">
        <v>646</v>
      </c>
      <c r="N155" t="s">
        <v>93</v>
      </c>
      <c r="O155" t="s">
        <v>134</v>
      </c>
      <c r="P155" t="s">
        <v>45</v>
      </c>
      <c r="Q155" t="s">
        <v>647</v>
      </c>
      <c r="R155" t="s">
        <v>68</v>
      </c>
      <c r="S155">
        <v>8</v>
      </c>
      <c r="T155">
        <v>8</v>
      </c>
      <c r="U155">
        <v>6.99</v>
      </c>
      <c r="V155" t="s">
        <v>187</v>
      </c>
      <c r="X155">
        <v>5</v>
      </c>
      <c r="AD155">
        <v>1</v>
      </c>
    </row>
    <row r="156" spans="1:30" ht="15">
      <c r="A156">
        <v>155</v>
      </c>
      <c r="B156" t="s">
        <v>61</v>
      </c>
      <c r="C156" t="s">
        <v>62</v>
      </c>
      <c r="D156" t="s">
        <v>582</v>
      </c>
      <c r="E156" t="s">
        <v>583</v>
      </c>
      <c r="F156" t="s">
        <v>584</v>
      </c>
      <c r="G156" t="s">
        <v>585</v>
      </c>
      <c r="H156" t="s">
        <v>304</v>
      </c>
      <c r="I156" t="s">
        <v>172</v>
      </c>
      <c r="J156">
        <v>4</v>
      </c>
      <c r="K156" t="s">
        <v>52</v>
      </c>
      <c r="L156">
        <v>24</v>
      </c>
      <c r="M156" t="s">
        <v>648</v>
      </c>
      <c r="N156" t="s">
        <v>292</v>
      </c>
      <c r="O156" t="s">
        <v>99</v>
      </c>
      <c r="P156" t="s">
        <v>33</v>
      </c>
      <c r="Q156" t="s">
        <v>649</v>
      </c>
      <c r="R156" t="s">
        <v>129</v>
      </c>
      <c r="S156">
        <v>8</v>
      </c>
      <c r="T156">
        <v>8</v>
      </c>
      <c r="U156">
        <v>7.02</v>
      </c>
      <c r="V156" t="s">
        <v>184</v>
      </c>
      <c r="X156">
        <v>5</v>
      </c>
      <c r="AD156">
        <v>1</v>
      </c>
    </row>
    <row r="157" spans="1:30" ht="15">
      <c r="A157">
        <v>156</v>
      </c>
      <c r="B157" t="s">
        <v>61</v>
      </c>
      <c r="C157" t="s">
        <v>62</v>
      </c>
      <c r="D157" t="s">
        <v>582</v>
      </c>
      <c r="E157" t="s">
        <v>583</v>
      </c>
      <c r="F157" t="s">
        <v>584</v>
      </c>
      <c r="G157" t="s">
        <v>585</v>
      </c>
      <c r="H157" t="s">
        <v>304</v>
      </c>
      <c r="I157" t="s">
        <v>172</v>
      </c>
      <c r="J157">
        <v>4</v>
      </c>
      <c r="K157" t="s">
        <v>52</v>
      </c>
      <c r="L157">
        <v>25</v>
      </c>
      <c r="M157" t="s">
        <v>650</v>
      </c>
      <c r="N157" t="s">
        <v>651</v>
      </c>
      <c r="O157" t="s">
        <v>52</v>
      </c>
      <c r="P157" t="s">
        <v>45</v>
      </c>
      <c r="Q157" t="s">
        <v>652</v>
      </c>
      <c r="R157" t="s">
        <v>105</v>
      </c>
      <c r="S157">
        <v>8</v>
      </c>
      <c r="T157">
        <v>8</v>
      </c>
      <c r="U157">
        <v>7.01</v>
      </c>
      <c r="V157" t="s">
        <v>184</v>
      </c>
      <c r="X157">
        <v>5</v>
      </c>
      <c r="AD157">
        <v>1</v>
      </c>
    </row>
    <row r="158" spans="1:30" ht="15">
      <c r="A158">
        <v>157</v>
      </c>
      <c r="B158" t="s">
        <v>61</v>
      </c>
      <c r="C158" t="s">
        <v>62</v>
      </c>
      <c r="D158" t="s">
        <v>582</v>
      </c>
      <c r="E158" t="s">
        <v>583</v>
      </c>
      <c r="F158" t="s">
        <v>584</v>
      </c>
      <c r="G158" t="s">
        <v>585</v>
      </c>
      <c r="H158" t="s">
        <v>304</v>
      </c>
      <c r="I158" t="s">
        <v>172</v>
      </c>
      <c r="J158">
        <v>4</v>
      </c>
      <c r="K158" t="s">
        <v>52</v>
      </c>
      <c r="L158">
        <v>26</v>
      </c>
      <c r="M158" t="s">
        <v>653</v>
      </c>
      <c r="N158" t="s">
        <v>654</v>
      </c>
      <c r="O158" t="s">
        <v>52</v>
      </c>
      <c r="P158" t="s">
        <v>33</v>
      </c>
      <c r="Q158" t="s">
        <v>655</v>
      </c>
      <c r="R158" t="s">
        <v>129</v>
      </c>
      <c r="S158">
        <v>8</v>
      </c>
      <c r="T158">
        <v>8</v>
      </c>
      <c r="U158">
        <v>6.57</v>
      </c>
      <c r="V158" t="s">
        <v>187</v>
      </c>
      <c r="X158">
        <v>5</v>
      </c>
      <c r="AD158">
        <v>1</v>
      </c>
    </row>
    <row r="159" spans="1:30" ht="15">
      <c r="A159">
        <v>158</v>
      </c>
      <c r="B159" t="s">
        <v>61</v>
      </c>
      <c r="C159" t="s">
        <v>62</v>
      </c>
      <c r="D159" t="s">
        <v>582</v>
      </c>
      <c r="E159" t="s">
        <v>583</v>
      </c>
      <c r="F159" t="s">
        <v>584</v>
      </c>
      <c r="G159" t="s">
        <v>585</v>
      </c>
      <c r="H159" t="s">
        <v>304</v>
      </c>
      <c r="I159" t="s">
        <v>172</v>
      </c>
      <c r="J159">
        <v>4</v>
      </c>
      <c r="K159" t="s">
        <v>52</v>
      </c>
      <c r="L159">
        <v>27</v>
      </c>
      <c r="M159" t="s">
        <v>656</v>
      </c>
      <c r="N159" t="s">
        <v>657</v>
      </c>
      <c r="O159" t="s">
        <v>53</v>
      </c>
      <c r="P159" t="s">
        <v>33</v>
      </c>
      <c r="Q159" t="s">
        <v>658</v>
      </c>
      <c r="R159" t="s">
        <v>129</v>
      </c>
      <c r="S159">
        <v>8</v>
      </c>
      <c r="T159">
        <v>8</v>
      </c>
      <c r="U159">
        <v>7.03</v>
      </c>
      <c r="V159" t="s">
        <v>184</v>
      </c>
      <c r="X159">
        <v>5</v>
      </c>
      <c r="AD159">
        <v>1</v>
      </c>
    </row>
    <row r="160" spans="1:30" ht="15">
      <c r="A160">
        <v>159</v>
      </c>
      <c r="B160" t="s">
        <v>61</v>
      </c>
      <c r="C160" t="s">
        <v>62</v>
      </c>
      <c r="D160" t="s">
        <v>582</v>
      </c>
      <c r="E160" t="s">
        <v>583</v>
      </c>
      <c r="F160" t="s">
        <v>584</v>
      </c>
      <c r="G160" t="s">
        <v>585</v>
      </c>
      <c r="H160" t="s">
        <v>304</v>
      </c>
      <c r="I160" t="s">
        <v>172</v>
      </c>
      <c r="J160">
        <v>4</v>
      </c>
      <c r="K160" t="s">
        <v>52</v>
      </c>
      <c r="L160">
        <v>28</v>
      </c>
      <c r="M160" t="s">
        <v>659</v>
      </c>
      <c r="N160" t="s">
        <v>660</v>
      </c>
      <c r="O160" t="s">
        <v>100</v>
      </c>
      <c r="P160" t="s">
        <v>45</v>
      </c>
      <c r="Q160" t="s">
        <v>661</v>
      </c>
      <c r="R160" t="s">
        <v>129</v>
      </c>
      <c r="S160">
        <v>8</v>
      </c>
      <c r="T160">
        <v>8</v>
      </c>
      <c r="U160">
        <v>7.08</v>
      </c>
      <c r="V160" t="s">
        <v>184</v>
      </c>
      <c r="X160">
        <v>5</v>
      </c>
      <c r="AD160">
        <v>1</v>
      </c>
    </row>
    <row r="161" spans="1:30" ht="15">
      <c r="A161">
        <v>160</v>
      </c>
      <c r="B161" t="s">
        <v>61</v>
      </c>
      <c r="C161" t="s">
        <v>62</v>
      </c>
      <c r="D161" t="s">
        <v>582</v>
      </c>
      <c r="E161" t="s">
        <v>583</v>
      </c>
      <c r="F161" t="s">
        <v>584</v>
      </c>
      <c r="G161" t="s">
        <v>585</v>
      </c>
      <c r="H161" t="s">
        <v>304</v>
      </c>
      <c r="I161" t="s">
        <v>172</v>
      </c>
      <c r="J161">
        <v>4</v>
      </c>
      <c r="K161" t="s">
        <v>52</v>
      </c>
      <c r="L161">
        <v>29</v>
      </c>
      <c r="M161" t="s">
        <v>662</v>
      </c>
      <c r="N161" t="s">
        <v>544</v>
      </c>
      <c r="O161" t="s">
        <v>55</v>
      </c>
      <c r="P161" t="s">
        <v>45</v>
      </c>
      <c r="Q161" t="s">
        <v>663</v>
      </c>
      <c r="R161" t="s">
        <v>75</v>
      </c>
      <c r="S161">
        <v>8</v>
      </c>
      <c r="T161">
        <v>8</v>
      </c>
      <c r="U161">
        <v>7.47</v>
      </c>
      <c r="V161" t="s">
        <v>184</v>
      </c>
      <c r="X161">
        <v>5</v>
      </c>
      <c r="AD161">
        <v>1</v>
      </c>
    </row>
    <row r="162" spans="1:30" ht="15">
      <c r="A162">
        <v>161</v>
      </c>
      <c r="B162" t="s">
        <v>61</v>
      </c>
      <c r="C162" t="s">
        <v>62</v>
      </c>
      <c r="D162" t="s">
        <v>582</v>
      </c>
      <c r="E162" t="s">
        <v>583</v>
      </c>
      <c r="F162" t="s">
        <v>584</v>
      </c>
      <c r="G162" t="s">
        <v>585</v>
      </c>
      <c r="H162" t="s">
        <v>304</v>
      </c>
      <c r="I162" t="s">
        <v>172</v>
      </c>
      <c r="J162">
        <v>4</v>
      </c>
      <c r="K162" t="s">
        <v>52</v>
      </c>
      <c r="L162">
        <v>30</v>
      </c>
      <c r="M162" t="s">
        <v>664</v>
      </c>
      <c r="N162" t="s">
        <v>375</v>
      </c>
      <c r="O162" t="s">
        <v>55</v>
      </c>
      <c r="P162" t="s">
        <v>45</v>
      </c>
      <c r="Q162" t="s">
        <v>665</v>
      </c>
      <c r="R162" t="s">
        <v>102</v>
      </c>
      <c r="S162">
        <v>8</v>
      </c>
      <c r="T162">
        <v>8</v>
      </c>
      <c r="U162">
        <v>6.99</v>
      </c>
      <c r="V162" t="s">
        <v>187</v>
      </c>
      <c r="X162">
        <v>5</v>
      </c>
      <c r="AD162">
        <v>1</v>
      </c>
    </row>
    <row r="163" spans="1:30" ht="15">
      <c r="A163">
        <v>162</v>
      </c>
      <c r="B163" t="s">
        <v>61</v>
      </c>
      <c r="C163" t="s">
        <v>62</v>
      </c>
      <c r="D163" t="s">
        <v>582</v>
      </c>
      <c r="E163" t="s">
        <v>583</v>
      </c>
      <c r="F163" t="s">
        <v>584</v>
      </c>
      <c r="G163" t="s">
        <v>585</v>
      </c>
      <c r="H163" t="s">
        <v>304</v>
      </c>
      <c r="I163" t="s">
        <v>172</v>
      </c>
      <c r="J163">
        <v>4</v>
      </c>
      <c r="K163" t="s">
        <v>52</v>
      </c>
      <c r="L163">
        <v>31</v>
      </c>
      <c r="M163" t="s">
        <v>666</v>
      </c>
      <c r="N163" t="s">
        <v>667</v>
      </c>
      <c r="O163" t="s">
        <v>104</v>
      </c>
      <c r="P163" t="s">
        <v>45</v>
      </c>
      <c r="Q163" t="s">
        <v>668</v>
      </c>
      <c r="R163" t="s">
        <v>638</v>
      </c>
      <c r="S163">
        <v>8</v>
      </c>
      <c r="T163">
        <v>6</v>
      </c>
      <c r="U163">
        <v>6.98</v>
      </c>
      <c r="V163" t="s">
        <v>187</v>
      </c>
      <c r="X163">
        <v>5</v>
      </c>
      <c r="AD163">
        <v>1</v>
      </c>
    </row>
    <row r="164" spans="1:30" ht="15">
      <c r="A164">
        <v>163</v>
      </c>
      <c r="B164" t="s">
        <v>61</v>
      </c>
      <c r="C164" t="s">
        <v>62</v>
      </c>
      <c r="D164" t="s">
        <v>582</v>
      </c>
      <c r="E164" t="s">
        <v>583</v>
      </c>
      <c r="F164" t="s">
        <v>584</v>
      </c>
      <c r="G164" t="s">
        <v>585</v>
      </c>
      <c r="H164" t="s">
        <v>304</v>
      </c>
      <c r="I164" t="s">
        <v>172</v>
      </c>
      <c r="J164">
        <v>4</v>
      </c>
      <c r="K164" t="s">
        <v>52</v>
      </c>
      <c r="L164">
        <v>32</v>
      </c>
      <c r="M164" t="s">
        <v>669</v>
      </c>
      <c r="N164" t="s">
        <v>670</v>
      </c>
      <c r="O164" t="s">
        <v>173</v>
      </c>
      <c r="P164" t="s">
        <v>45</v>
      </c>
      <c r="Q164" t="s">
        <v>671</v>
      </c>
      <c r="R164" t="s">
        <v>672</v>
      </c>
      <c r="S164">
        <v>8</v>
      </c>
      <c r="T164">
        <v>8</v>
      </c>
      <c r="U164">
        <v>7.04</v>
      </c>
      <c r="V164" t="s">
        <v>184</v>
      </c>
      <c r="X164">
        <v>5</v>
      </c>
      <c r="AD164">
        <v>1</v>
      </c>
    </row>
    <row r="165" spans="1:30" ht="15">
      <c r="A165">
        <v>164</v>
      </c>
      <c r="B165" t="s">
        <v>61</v>
      </c>
      <c r="C165" t="s">
        <v>62</v>
      </c>
      <c r="D165" t="s">
        <v>582</v>
      </c>
      <c r="E165" t="s">
        <v>583</v>
      </c>
      <c r="F165" t="s">
        <v>584</v>
      </c>
      <c r="G165" t="s">
        <v>585</v>
      </c>
      <c r="H165" t="s">
        <v>304</v>
      </c>
      <c r="I165" t="s">
        <v>172</v>
      </c>
      <c r="J165">
        <v>4</v>
      </c>
      <c r="K165" t="s">
        <v>52</v>
      </c>
      <c r="L165">
        <v>33</v>
      </c>
      <c r="M165" t="s">
        <v>673</v>
      </c>
      <c r="N165" t="s">
        <v>674</v>
      </c>
      <c r="O165" t="s">
        <v>103</v>
      </c>
      <c r="P165" t="s">
        <v>45</v>
      </c>
      <c r="Q165" t="s">
        <v>675</v>
      </c>
      <c r="R165" t="s">
        <v>129</v>
      </c>
      <c r="S165">
        <v>5</v>
      </c>
      <c r="T165">
        <v>8</v>
      </c>
      <c r="U165">
        <v>6.59</v>
      </c>
      <c r="V165" t="s">
        <v>187</v>
      </c>
      <c r="X165">
        <v>5</v>
      </c>
      <c r="AD165">
        <v>1</v>
      </c>
    </row>
    <row r="166" spans="1:30" ht="15">
      <c r="A166">
        <v>165</v>
      </c>
      <c r="B166" t="s">
        <v>61</v>
      </c>
      <c r="C166" t="s">
        <v>62</v>
      </c>
      <c r="D166" t="s">
        <v>582</v>
      </c>
      <c r="E166" t="s">
        <v>583</v>
      </c>
      <c r="F166" t="s">
        <v>584</v>
      </c>
      <c r="G166" t="s">
        <v>585</v>
      </c>
      <c r="H166" t="s">
        <v>304</v>
      </c>
      <c r="I166" t="s">
        <v>172</v>
      </c>
      <c r="J166">
        <v>4</v>
      </c>
      <c r="K166" t="s">
        <v>52</v>
      </c>
      <c r="L166">
        <v>34</v>
      </c>
      <c r="M166" t="s">
        <v>676</v>
      </c>
      <c r="N166" t="s">
        <v>677</v>
      </c>
      <c r="O166" t="s">
        <v>103</v>
      </c>
      <c r="P166" t="s">
        <v>45</v>
      </c>
      <c r="Q166" t="s">
        <v>678</v>
      </c>
      <c r="R166" t="s">
        <v>129</v>
      </c>
      <c r="S166">
        <v>8</v>
      </c>
      <c r="T166">
        <v>8</v>
      </c>
      <c r="U166">
        <v>7.39</v>
      </c>
      <c r="V166" t="s">
        <v>184</v>
      </c>
      <c r="X166">
        <v>5</v>
      </c>
      <c r="AD166">
        <v>1</v>
      </c>
    </row>
    <row r="167" spans="1:30" ht="15">
      <c r="A167">
        <v>166</v>
      </c>
      <c r="B167" t="s">
        <v>61</v>
      </c>
      <c r="C167" t="s">
        <v>62</v>
      </c>
      <c r="D167" t="s">
        <v>582</v>
      </c>
      <c r="E167" t="s">
        <v>583</v>
      </c>
      <c r="F167" t="s">
        <v>584</v>
      </c>
      <c r="G167" t="s">
        <v>585</v>
      </c>
      <c r="H167" t="s">
        <v>304</v>
      </c>
      <c r="I167" t="s">
        <v>172</v>
      </c>
      <c r="J167">
        <v>4</v>
      </c>
      <c r="K167" t="s">
        <v>52</v>
      </c>
      <c r="L167">
        <v>35</v>
      </c>
      <c r="M167" t="s">
        <v>679</v>
      </c>
      <c r="N167" t="s">
        <v>680</v>
      </c>
      <c r="O167" t="s">
        <v>274</v>
      </c>
      <c r="P167" t="s">
        <v>33</v>
      </c>
      <c r="Q167" t="s">
        <v>681</v>
      </c>
      <c r="R167" t="s">
        <v>129</v>
      </c>
      <c r="S167">
        <v>8</v>
      </c>
      <c r="T167">
        <v>6</v>
      </c>
      <c r="U167">
        <v>6.67</v>
      </c>
      <c r="V167" t="s">
        <v>187</v>
      </c>
      <c r="X167">
        <v>5</v>
      </c>
      <c r="AD167">
        <v>1</v>
      </c>
    </row>
    <row r="168" spans="1:30" ht="15">
      <c r="A168">
        <v>167</v>
      </c>
      <c r="B168" t="s">
        <v>61</v>
      </c>
      <c r="C168" t="s">
        <v>62</v>
      </c>
      <c r="D168" t="s">
        <v>582</v>
      </c>
      <c r="E168" t="s">
        <v>583</v>
      </c>
      <c r="F168" t="s">
        <v>584</v>
      </c>
      <c r="G168" t="s">
        <v>585</v>
      </c>
      <c r="H168" t="s">
        <v>304</v>
      </c>
      <c r="I168" t="s">
        <v>172</v>
      </c>
      <c r="J168">
        <v>4</v>
      </c>
      <c r="K168" t="s">
        <v>52</v>
      </c>
      <c r="L168">
        <v>36</v>
      </c>
      <c r="M168" t="s">
        <v>682</v>
      </c>
      <c r="N168" t="s">
        <v>683</v>
      </c>
      <c r="O168" t="s">
        <v>57</v>
      </c>
      <c r="P168" t="s">
        <v>45</v>
      </c>
      <c r="Q168" t="s">
        <v>684</v>
      </c>
      <c r="R168" t="s">
        <v>85</v>
      </c>
      <c r="S168">
        <v>8</v>
      </c>
      <c r="T168">
        <v>8</v>
      </c>
      <c r="U168">
        <v>6.97</v>
      </c>
      <c r="V168" t="s">
        <v>187</v>
      </c>
      <c r="X168">
        <v>5</v>
      </c>
      <c r="AD168">
        <v>1</v>
      </c>
    </row>
    <row r="169" spans="1:30" ht="15">
      <c r="A169">
        <v>168</v>
      </c>
      <c r="B169" t="s">
        <v>30</v>
      </c>
      <c r="C169" t="s">
        <v>31</v>
      </c>
      <c r="D169" t="s">
        <v>685</v>
      </c>
      <c r="E169" t="s">
        <v>686</v>
      </c>
      <c r="F169" t="s">
        <v>687</v>
      </c>
      <c r="G169" t="s">
        <v>688</v>
      </c>
      <c r="H169" t="s">
        <v>304</v>
      </c>
      <c r="I169" t="s">
        <v>172</v>
      </c>
      <c r="J169">
        <v>5</v>
      </c>
      <c r="K169" t="s">
        <v>42</v>
      </c>
      <c r="L169">
        <v>1</v>
      </c>
      <c r="M169" t="s">
        <v>689</v>
      </c>
      <c r="N169" t="s">
        <v>93</v>
      </c>
      <c r="O169" t="s">
        <v>427</v>
      </c>
      <c r="P169" t="s">
        <v>45</v>
      </c>
      <c r="Q169" t="s">
        <v>690</v>
      </c>
      <c r="S169">
        <v>8</v>
      </c>
      <c r="T169">
        <v>8</v>
      </c>
      <c r="U169">
        <v>7.24</v>
      </c>
      <c r="V169" t="s">
        <v>184</v>
      </c>
      <c r="X169">
        <v>6</v>
      </c>
      <c r="AD169">
        <v>1</v>
      </c>
    </row>
    <row r="170" spans="1:30" ht="15">
      <c r="A170">
        <v>169</v>
      </c>
      <c r="B170" t="s">
        <v>30</v>
      </c>
      <c r="C170" t="s">
        <v>31</v>
      </c>
      <c r="D170" t="s">
        <v>685</v>
      </c>
      <c r="E170" t="s">
        <v>686</v>
      </c>
      <c r="F170" t="s">
        <v>687</v>
      </c>
      <c r="G170" t="s">
        <v>688</v>
      </c>
      <c r="H170" t="s">
        <v>304</v>
      </c>
      <c r="I170" t="s">
        <v>172</v>
      </c>
      <c r="J170">
        <v>5</v>
      </c>
      <c r="K170" t="s">
        <v>42</v>
      </c>
      <c r="L170">
        <v>2</v>
      </c>
      <c r="M170" t="s">
        <v>691</v>
      </c>
      <c r="N170" t="s">
        <v>37</v>
      </c>
      <c r="O170" t="s">
        <v>692</v>
      </c>
      <c r="P170" t="s">
        <v>33</v>
      </c>
      <c r="Q170" t="s">
        <v>693</v>
      </c>
      <c r="R170" t="s">
        <v>630</v>
      </c>
      <c r="S170">
        <v>8</v>
      </c>
      <c r="T170">
        <v>8</v>
      </c>
      <c r="U170">
        <v>7.27</v>
      </c>
      <c r="V170" t="s">
        <v>184</v>
      </c>
      <c r="X170">
        <v>6</v>
      </c>
      <c r="AD170">
        <v>1</v>
      </c>
    </row>
    <row r="171" spans="1:30" ht="15">
      <c r="A171">
        <v>170</v>
      </c>
      <c r="B171" t="s">
        <v>30</v>
      </c>
      <c r="C171" t="s">
        <v>31</v>
      </c>
      <c r="D171" t="s">
        <v>685</v>
      </c>
      <c r="E171" t="s">
        <v>686</v>
      </c>
      <c r="F171" t="s">
        <v>687</v>
      </c>
      <c r="G171" t="s">
        <v>688</v>
      </c>
      <c r="H171" t="s">
        <v>304</v>
      </c>
      <c r="I171" t="s">
        <v>172</v>
      </c>
      <c r="J171">
        <v>5</v>
      </c>
      <c r="K171" t="s">
        <v>42</v>
      </c>
      <c r="L171">
        <v>3</v>
      </c>
      <c r="M171" t="s">
        <v>694</v>
      </c>
      <c r="N171" t="s">
        <v>35</v>
      </c>
      <c r="O171" t="s">
        <v>167</v>
      </c>
      <c r="P171" t="s">
        <v>33</v>
      </c>
      <c r="Q171" t="s">
        <v>695</v>
      </c>
      <c r="R171" t="s">
        <v>129</v>
      </c>
      <c r="S171">
        <v>7</v>
      </c>
      <c r="T171">
        <v>7</v>
      </c>
      <c r="U171">
        <v>6.86</v>
      </c>
      <c r="V171" t="s">
        <v>187</v>
      </c>
      <c r="X171">
        <v>6</v>
      </c>
      <c r="AD171">
        <v>1</v>
      </c>
    </row>
    <row r="172" spans="1:30" ht="15">
      <c r="A172">
        <v>171</v>
      </c>
      <c r="B172" t="s">
        <v>30</v>
      </c>
      <c r="C172" t="s">
        <v>31</v>
      </c>
      <c r="D172" t="s">
        <v>685</v>
      </c>
      <c r="E172" t="s">
        <v>686</v>
      </c>
      <c r="F172" t="s">
        <v>687</v>
      </c>
      <c r="G172" t="s">
        <v>688</v>
      </c>
      <c r="H172" t="s">
        <v>304</v>
      </c>
      <c r="I172" t="s">
        <v>172</v>
      </c>
      <c r="J172">
        <v>5</v>
      </c>
      <c r="K172" t="s">
        <v>42</v>
      </c>
      <c r="L172">
        <v>4</v>
      </c>
      <c r="M172" t="s">
        <v>696</v>
      </c>
      <c r="N172" t="s">
        <v>697</v>
      </c>
      <c r="O172" t="s">
        <v>698</v>
      </c>
      <c r="P172" t="s">
        <v>45</v>
      </c>
      <c r="Q172" t="s">
        <v>699</v>
      </c>
      <c r="S172">
        <v>7</v>
      </c>
      <c r="T172">
        <v>7</v>
      </c>
      <c r="U172">
        <v>6.78</v>
      </c>
      <c r="V172" t="s">
        <v>187</v>
      </c>
      <c r="X172">
        <v>6</v>
      </c>
      <c r="AD172">
        <v>1</v>
      </c>
    </row>
    <row r="173" spans="1:30" ht="15">
      <c r="A173">
        <v>172</v>
      </c>
      <c r="B173" t="s">
        <v>30</v>
      </c>
      <c r="C173" t="s">
        <v>31</v>
      </c>
      <c r="D173" t="s">
        <v>685</v>
      </c>
      <c r="E173" t="s">
        <v>686</v>
      </c>
      <c r="F173" t="s">
        <v>687</v>
      </c>
      <c r="G173" t="s">
        <v>688</v>
      </c>
      <c r="H173" t="s">
        <v>304</v>
      </c>
      <c r="I173" t="s">
        <v>172</v>
      </c>
      <c r="J173">
        <v>5</v>
      </c>
      <c r="K173" t="s">
        <v>42</v>
      </c>
      <c r="L173">
        <v>5</v>
      </c>
      <c r="M173" t="s">
        <v>700</v>
      </c>
      <c r="N173" t="s">
        <v>54</v>
      </c>
      <c r="O173" t="s">
        <v>701</v>
      </c>
      <c r="P173" t="s">
        <v>45</v>
      </c>
      <c r="Q173" t="s">
        <v>702</v>
      </c>
      <c r="R173" t="s">
        <v>630</v>
      </c>
      <c r="S173">
        <v>7</v>
      </c>
      <c r="T173">
        <v>8</v>
      </c>
      <c r="U173">
        <v>7.1</v>
      </c>
      <c r="V173" t="s">
        <v>184</v>
      </c>
      <c r="X173">
        <v>6</v>
      </c>
      <c r="AD173">
        <v>1</v>
      </c>
    </row>
    <row r="174" spans="1:30" ht="15">
      <c r="A174">
        <v>173</v>
      </c>
      <c r="B174" t="s">
        <v>30</v>
      </c>
      <c r="C174" t="s">
        <v>31</v>
      </c>
      <c r="D174" t="s">
        <v>685</v>
      </c>
      <c r="E174" t="s">
        <v>686</v>
      </c>
      <c r="F174" t="s">
        <v>687</v>
      </c>
      <c r="G174" t="s">
        <v>688</v>
      </c>
      <c r="H174" t="s">
        <v>304</v>
      </c>
      <c r="I174" t="s">
        <v>172</v>
      </c>
      <c r="J174">
        <v>5</v>
      </c>
      <c r="K174" t="s">
        <v>42</v>
      </c>
      <c r="L174">
        <v>6</v>
      </c>
      <c r="M174" t="s">
        <v>703</v>
      </c>
      <c r="N174" t="s">
        <v>704</v>
      </c>
      <c r="O174" t="s">
        <v>165</v>
      </c>
      <c r="P174" t="s">
        <v>45</v>
      </c>
      <c r="Q174" t="s">
        <v>705</v>
      </c>
      <c r="R174" t="s">
        <v>630</v>
      </c>
      <c r="S174">
        <v>8</v>
      </c>
      <c r="T174">
        <v>8</v>
      </c>
      <c r="U174">
        <v>6.76</v>
      </c>
      <c r="V174" t="s">
        <v>187</v>
      </c>
      <c r="X174">
        <v>6</v>
      </c>
      <c r="AD174">
        <v>1</v>
      </c>
    </row>
    <row r="175" spans="1:30" ht="15">
      <c r="A175">
        <v>174</v>
      </c>
      <c r="B175" t="s">
        <v>30</v>
      </c>
      <c r="C175" t="s">
        <v>31</v>
      </c>
      <c r="D175" t="s">
        <v>685</v>
      </c>
      <c r="E175" t="s">
        <v>686</v>
      </c>
      <c r="F175" t="s">
        <v>687</v>
      </c>
      <c r="G175" t="s">
        <v>688</v>
      </c>
      <c r="H175" t="s">
        <v>304</v>
      </c>
      <c r="I175" t="s">
        <v>172</v>
      </c>
      <c r="J175">
        <v>5</v>
      </c>
      <c r="K175" t="s">
        <v>42</v>
      </c>
      <c r="L175">
        <v>7</v>
      </c>
      <c r="M175" t="s">
        <v>706</v>
      </c>
      <c r="N175" t="s">
        <v>93</v>
      </c>
      <c r="O175" t="s">
        <v>36</v>
      </c>
      <c r="P175" t="s">
        <v>45</v>
      </c>
      <c r="Q175" t="s">
        <v>707</v>
      </c>
      <c r="R175" t="s">
        <v>129</v>
      </c>
      <c r="S175">
        <v>8</v>
      </c>
      <c r="T175">
        <v>8</v>
      </c>
      <c r="U175">
        <v>6.97</v>
      </c>
      <c r="V175" t="s">
        <v>187</v>
      </c>
      <c r="X175">
        <v>6</v>
      </c>
      <c r="AD175">
        <v>1</v>
      </c>
    </row>
    <row r="176" spans="1:30" ht="15">
      <c r="A176">
        <v>175</v>
      </c>
      <c r="B176" t="s">
        <v>30</v>
      </c>
      <c r="C176" t="s">
        <v>31</v>
      </c>
      <c r="D176" t="s">
        <v>685</v>
      </c>
      <c r="E176" t="s">
        <v>686</v>
      </c>
      <c r="F176" t="s">
        <v>687</v>
      </c>
      <c r="G176" t="s">
        <v>688</v>
      </c>
      <c r="H176" t="s">
        <v>304</v>
      </c>
      <c r="I176" t="s">
        <v>172</v>
      </c>
      <c r="J176">
        <v>5</v>
      </c>
      <c r="K176" t="s">
        <v>42</v>
      </c>
      <c r="L176">
        <v>8</v>
      </c>
      <c r="M176" t="s">
        <v>708</v>
      </c>
      <c r="N176" t="s">
        <v>93</v>
      </c>
      <c r="O176" t="s">
        <v>313</v>
      </c>
      <c r="P176" t="s">
        <v>45</v>
      </c>
      <c r="Q176" t="s">
        <v>709</v>
      </c>
      <c r="S176">
        <v>8</v>
      </c>
      <c r="T176">
        <v>7</v>
      </c>
      <c r="U176">
        <v>6.99</v>
      </c>
      <c r="V176" t="s">
        <v>187</v>
      </c>
      <c r="X176">
        <v>6</v>
      </c>
      <c r="AD176">
        <v>1</v>
      </c>
    </row>
    <row r="177" spans="1:30" ht="15">
      <c r="A177">
        <v>176</v>
      </c>
      <c r="B177" t="s">
        <v>30</v>
      </c>
      <c r="C177" t="s">
        <v>31</v>
      </c>
      <c r="D177" t="s">
        <v>685</v>
      </c>
      <c r="E177" t="s">
        <v>686</v>
      </c>
      <c r="F177" t="s">
        <v>687</v>
      </c>
      <c r="G177" t="s">
        <v>688</v>
      </c>
      <c r="H177" t="s">
        <v>304</v>
      </c>
      <c r="I177" t="s">
        <v>172</v>
      </c>
      <c r="J177">
        <v>5</v>
      </c>
      <c r="K177" t="s">
        <v>42</v>
      </c>
      <c r="L177">
        <v>9</v>
      </c>
      <c r="M177" t="s">
        <v>710</v>
      </c>
      <c r="N177" t="s">
        <v>83</v>
      </c>
      <c r="O177" t="s">
        <v>77</v>
      </c>
      <c r="P177" t="s">
        <v>45</v>
      </c>
      <c r="Q177" t="s">
        <v>711</v>
      </c>
      <c r="R177" t="s">
        <v>318</v>
      </c>
      <c r="S177">
        <v>8</v>
      </c>
      <c r="T177">
        <v>8</v>
      </c>
      <c r="U177">
        <v>7.16</v>
      </c>
      <c r="V177" t="s">
        <v>184</v>
      </c>
      <c r="X177">
        <v>6</v>
      </c>
      <c r="AD177">
        <v>1</v>
      </c>
    </row>
    <row r="178" spans="1:30" ht="15">
      <c r="A178">
        <v>177</v>
      </c>
      <c r="B178" t="s">
        <v>30</v>
      </c>
      <c r="C178" t="s">
        <v>31</v>
      </c>
      <c r="D178" t="s">
        <v>685</v>
      </c>
      <c r="E178" t="s">
        <v>686</v>
      </c>
      <c r="F178" t="s">
        <v>687</v>
      </c>
      <c r="G178" t="s">
        <v>688</v>
      </c>
      <c r="H178" t="s">
        <v>304</v>
      </c>
      <c r="I178" t="s">
        <v>172</v>
      </c>
      <c r="J178">
        <v>5</v>
      </c>
      <c r="K178" t="s">
        <v>42</v>
      </c>
      <c r="L178">
        <v>10</v>
      </c>
      <c r="M178" t="s">
        <v>712</v>
      </c>
      <c r="N178" t="s">
        <v>54</v>
      </c>
      <c r="O178" t="s">
        <v>81</v>
      </c>
      <c r="P178" t="s">
        <v>45</v>
      </c>
      <c r="Q178" t="s">
        <v>713</v>
      </c>
      <c r="R178" t="s">
        <v>129</v>
      </c>
      <c r="S178">
        <v>8</v>
      </c>
      <c r="T178">
        <v>8</v>
      </c>
      <c r="U178">
        <v>7.25</v>
      </c>
      <c r="V178" t="s">
        <v>184</v>
      </c>
      <c r="X178">
        <v>6</v>
      </c>
      <c r="AD178">
        <v>1</v>
      </c>
    </row>
    <row r="179" spans="1:30" ht="15">
      <c r="A179">
        <v>178</v>
      </c>
      <c r="B179" t="s">
        <v>30</v>
      </c>
      <c r="C179" t="s">
        <v>31</v>
      </c>
      <c r="D179" t="s">
        <v>685</v>
      </c>
      <c r="E179" t="s">
        <v>686</v>
      </c>
      <c r="F179" t="s">
        <v>687</v>
      </c>
      <c r="G179" t="s">
        <v>688</v>
      </c>
      <c r="H179" t="s">
        <v>304</v>
      </c>
      <c r="I179" t="s">
        <v>172</v>
      </c>
      <c r="J179">
        <v>5</v>
      </c>
      <c r="K179" t="s">
        <v>42</v>
      </c>
      <c r="L179">
        <v>11</v>
      </c>
      <c r="M179" t="s">
        <v>714</v>
      </c>
      <c r="N179" t="s">
        <v>715</v>
      </c>
      <c r="O179" t="s">
        <v>342</v>
      </c>
      <c r="P179" t="s">
        <v>45</v>
      </c>
      <c r="Q179" t="s">
        <v>716</v>
      </c>
      <c r="R179" t="s">
        <v>630</v>
      </c>
      <c r="S179">
        <v>8</v>
      </c>
      <c r="T179">
        <v>8</v>
      </c>
      <c r="U179">
        <v>7.1</v>
      </c>
      <c r="V179" t="s">
        <v>184</v>
      </c>
      <c r="X179">
        <v>6</v>
      </c>
      <c r="AD179">
        <v>1</v>
      </c>
    </row>
    <row r="180" spans="1:30" ht="15">
      <c r="A180">
        <v>179</v>
      </c>
      <c r="B180" t="s">
        <v>30</v>
      </c>
      <c r="C180" t="s">
        <v>31</v>
      </c>
      <c r="D180" t="s">
        <v>685</v>
      </c>
      <c r="E180" t="s">
        <v>686</v>
      </c>
      <c r="F180" t="s">
        <v>687</v>
      </c>
      <c r="G180" t="s">
        <v>688</v>
      </c>
      <c r="H180" t="s">
        <v>304</v>
      </c>
      <c r="I180" t="s">
        <v>172</v>
      </c>
      <c r="J180">
        <v>5</v>
      </c>
      <c r="K180" t="s">
        <v>42</v>
      </c>
      <c r="L180">
        <v>12</v>
      </c>
      <c r="M180" t="s">
        <v>717</v>
      </c>
      <c r="N180" t="s">
        <v>93</v>
      </c>
      <c r="O180" t="s">
        <v>87</v>
      </c>
      <c r="P180" t="s">
        <v>45</v>
      </c>
      <c r="Q180" t="s">
        <v>718</v>
      </c>
      <c r="R180" t="s">
        <v>75</v>
      </c>
      <c r="S180">
        <v>8</v>
      </c>
      <c r="T180">
        <v>8</v>
      </c>
      <c r="U180">
        <v>7.02</v>
      </c>
      <c r="V180" t="s">
        <v>184</v>
      </c>
      <c r="X180">
        <v>6</v>
      </c>
      <c r="AD180">
        <v>1</v>
      </c>
    </row>
    <row r="181" spans="1:30" ht="15">
      <c r="A181">
        <v>180</v>
      </c>
      <c r="B181" t="s">
        <v>30</v>
      </c>
      <c r="C181" t="s">
        <v>31</v>
      </c>
      <c r="D181" t="s">
        <v>685</v>
      </c>
      <c r="E181" t="s">
        <v>686</v>
      </c>
      <c r="F181" t="s">
        <v>687</v>
      </c>
      <c r="G181" t="s">
        <v>688</v>
      </c>
      <c r="H181" t="s">
        <v>304</v>
      </c>
      <c r="I181" t="s">
        <v>172</v>
      </c>
      <c r="J181">
        <v>5</v>
      </c>
      <c r="K181" t="s">
        <v>42</v>
      </c>
      <c r="L181">
        <v>13</v>
      </c>
      <c r="M181" t="s">
        <v>719</v>
      </c>
      <c r="N181" t="s">
        <v>720</v>
      </c>
      <c r="O181" t="s">
        <v>721</v>
      </c>
      <c r="P181" t="s">
        <v>45</v>
      </c>
      <c r="Q181" t="s">
        <v>722</v>
      </c>
      <c r="R181" t="s">
        <v>630</v>
      </c>
      <c r="S181">
        <v>8</v>
      </c>
      <c r="T181">
        <v>8</v>
      </c>
      <c r="U181">
        <v>7.2</v>
      </c>
      <c r="V181" t="s">
        <v>184</v>
      </c>
      <c r="X181">
        <v>6</v>
      </c>
      <c r="AD181">
        <v>1</v>
      </c>
    </row>
    <row r="182" spans="1:30" ht="15">
      <c r="A182">
        <v>181</v>
      </c>
      <c r="B182" t="s">
        <v>30</v>
      </c>
      <c r="C182" t="s">
        <v>31</v>
      </c>
      <c r="D182" t="s">
        <v>685</v>
      </c>
      <c r="E182" t="s">
        <v>686</v>
      </c>
      <c r="F182" t="s">
        <v>687</v>
      </c>
      <c r="G182" t="s">
        <v>688</v>
      </c>
      <c r="H182" t="s">
        <v>304</v>
      </c>
      <c r="I182" t="s">
        <v>172</v>
      </c>
      <c r="J182">
        <v>5</v>
      </c>
      <c r="K182" t="s">
        <v>42</v>
      </c>
      <c r="L182">
        <v>14</v>
      </c>
      <c r="M182" t="s">
        <v>723</v>
      </c>
      <c r="N182" t="s">
        <v>724</v>
      </c>
      <c r="O182" t="s">
        <v>88</v>
      </c>
      <c r="P182" t="s">
        <v>33</v>
      </c>
      <c r="Q182" t="s">
        <v>725</v>
      </c>
      <c r="R182" t="s">
        <v>630</v>
      </c>
      <c r="S182">
        <v>8</v>
      </c>
      <c r="T182">
        <v>8</v>
      </c>
      <c r="U182">
        <v>7.23</v>
      </c>
      <c r="V182" t="s">
        <v>184</v>
      </c>
      <c r="X182">
        <v>6</v>
      </c>
      <c r="AD182">
        <v>1</v>
      </c>
    </row>
    <row r="183" spans="1:30" ht="15">
      <c r="A183">
        <v>182</v>
      </c>
      <c r="B183" t="s">
        <v>30</v>
      </c>
      <c r="C183" t="s">
        <v>31</v>
      </c>
      <c r="D183" t="s">
        <v>685</v>
      </c>
      <c r="E183" t="s">
        <v>686</v>
      </c>
      <c r="F183" t="s">
        <v>687</v>
      </c>
      <c r="G183" t="s">
        <v>688</v>
      </c>
      <c r="H183" t="s">
        <v>304</v>
      </c>
      <c r="I183" t="s">
        <v>172</v>
      </c>
      <c r="J183">
        <v>5</v>
      </c>
      <c r="K183" t="s">
        <v>42</v>
      </c>
      <c r="L183">
        <v>15</v>
      </c>
      <c r="M183" t="s">
        <v>726</v>
      </c>
      <c r="N183" t="s">
        <v>447</v>
      </c>
      <c r="O183" t="s">
        <v>484</v>
      </c>
      <c r="P183" t="s">
        <v>33</v>
      </c>
      <c r="Q183" t="s">
        <v>727</v>
      </c>
      <c r="R183" t="s">
        <v>728</v>
      </c>
      <c r="S183">
        <v>7</v>
      </c>
      <c r="T183">
        <v>8</v>
      </c>
      <c r="U183">
        <v>7.22</v>
      </c>
      <c r="V183" t="s">
        <v>184</v>
      </c>
      <c r="X183">
        <v>6</v>
      </c>
      <c r="AD183">
        <v>1</v>
      </c>
    </row>
    <row r="184" spans="1:30" ht="15">
      <c r="A184">
        <v>183</v>
      </c>
      <c r="B184" t="s">
        <v>30</v>
      </c>
      <c r="C184" t="s">
        <v>31</v>
      </c>
      <c r="D184" t="s">
        <v>685</v>
      </c>
      <c r="E184" t="s">
        <v>686</v>
      </c>
      <c r="F184" t="s">
        <v>687</v>
      </c>
      <c r="G184" t="s">
        <v>688</v>
      </c>
      <c r="H184" t="s">
        <v>304</v>
      </c>
      <c r="I184" t="s">
        <v>172</v>
      </c>
      <c r="J184">
        <v>5</v>
      </c>
      <c r="K184" t="s">
        <v>42</v>
      </c>
      <c r="L184">
        <v>16</v>
      </c>
      <c r="M184" t="s">
        <v>729</v>
      </c>
      <c r="N184" t="s">
        <v>54</v>
      </c>
      <c r="O184" t="s">
        <v>44</v>
      </c>
      <c r="P184" t="s">
        <v>45</v>
      </c>
      <c r="Q184" t="s">
        <v>730</v>
      </c>
      <c r="R184" t="s">
        <v>129</v>
      </c>
      <c r="S184">
        <v>8</v>
      </c>
      <c r="T184">
        <v>8</v>
      </c>
      <c r="U184">
        <v>7.53</v>
      </c>
      <c r="V184" t="s">
        <v>184</v>
      </c>
      <c r="X184">
        <v>6</v>
      </c>
      <c r="AD184">
        <v>1</v>
      </c>
    </row>
    <row r="185" spans="1:30" ht="15">
      <c r="A185">
        <v>184</v>
      </c>
      <c r="B185" t="s">
        <v>30</v>
      </c>
      <c r="C185" t="s">
        <v>31</v>
      </c>
      <c r="D185" t="s">
        <v>685</v>
      </c>
      <c r="E185" t="s">
        <v>686</v>
      </c>
      <c r="F185" t="s">
        <v>687</v>
      </c>
      <c r="G185" t="s">
        <v>688</v>
      </c>
      <c r="H185" t="s">
        <v>304</v>
      </c>
      <c r="I185" t="s">
        <v>172</v>
      </c>
      <c r="J185">
        <v>5</v>
      </c>
      <c r="K185" t="s">
        <v>42</v>
      </c>
      <c r="L185">
        <v>17</v>
      </c>
      <c r="M185" t="s">
        <v>731</v>
      </c>
      <c r="N185" t="s">
        <v>60</v>
      </c>
      <c r="O185" t="s">
        <v>732</v>
      </c>
      <c r="P185" t="s">
        <v>45</v>
      </c>
      <c r="Q185" t="s">
        <v>733</v>
      </c>
      <c r="R185" t="s">
        <v>630</v>
      </c>
      <c r="S185">
        <v>8</v>
      </c>
      <c r="T185">
        <v>8</v>
      </c>
      <c r="U185">
        <v>6.78</v>
      </c>
      <c r="V185" t="s">
        <v>187</v>
      </c>
      <c r="X185">
        <v>6</v>
      </c>
      <c r="AD185">
        <v>1</v>
      </c>
    </row>
    <row r="186" spans="1:30" ht="15">
      <c r="A186">
        <v>185</v>
      </c>
      <c r="B186" t="s">
        <v>30</v>
      </c>
      <c r="C186" t="s">
        <v>31</v>
      </c>
      <c r="D186" t="s">
        <v>685</v>
      </c>
      <c r="E186" t="s">
        <v>686</v>
      </c>
      <c r="F186" t="s">
        <v>687</v>
      </c>
      <c r="G186" t="s">
        <v>688</v>
      </c>
      <c r="H186" t="s">
        <v>304</v>
      </c>
      <c r="I186" t="s">
        <v>172</v>
      </c>
      <c r="J186">
        <v>5</v>
      </c>
      <c r="K186" t="s">
        <v>42</v>
      </c>
      <c r="L186">
        <v>18</v>
      </c>
      <c r="M186" t="s">
        <v>734</v>
      </c>
      <c r="N186" t="s">
        <v>735</v>
      </c>
      <c r="O186" t="s">
        <v>623</v>
      </c>
      <c r="P186" t="s">
        <v>45</v>
      </c>
      <c r="Q186" t="s">
        <v>736</v>
      </c>
      <c r="R186" t="s">
        <v>318</v>
      </c>
      <c r="S186">
        <v>8</v>
      </c>
      <c r="T186">
        <v>8</v>
      </c>
      <c r="U186">
        <v>7.2</v>
      </c>
      <c r="V186" t="s">
        <v>184</v>
      </c>
      <c r="X186">
        <v>6</v>
      </c>
      <c r="AD186">
        <v>1</v>
      </c>
    </row>
    <row r="187" spans="1:30" ht="15">
      <c r="A187">
        <v>186</v>
      </c>
      <c r="B187" t="s">
        <v>30</v>
      </c>
      <c r="C187" t="s">
        <v>31</v>
      </c>
      <c r="D187" t="s">
        <v>685</v>
      </c>
      <c r="E187" t="s">
        <v>686</v>
      </c>
      <c r="F187" t="s">
        <v>687</v>
      </c>
      <c r="G187" t="s">
        <v>688</v>
      </c>
      <c r="H187" t="s">
        <v>304</v>
      </c>
      <c r="I187" t="s">
        <v>172</v>
      </c>
      <c r="J187">
        <v>5</v>
      </c>
      <c r="K187" t="s">
        <v>42</v>
      </c>
      <c r="L187">
        <v>19</v>
      </c>
      <c r="M187" t="s">
        <v>737</v>
      </c>
      <c r="N187" t="s">
        <v>738</v>
      </c>
      <c r="O187" t="s">
        <v>739</v>
      </c>
      <c r="P187" t="s">
        <v>45</v>
      </c>
      <c r="Q187" t="s">
        <v>740</v>
      </c>
      <c r="S187">
        <v>7</v>
      </c>
      <c r="T187">
        <v>7</v>
      </c>
      <c r="U187">
        <v>7.02</v>
      </c>
      <c r="V187" t="s">
        <v>184</v>
      </c>
      <c r="X187">
        <v>6</v>
      </c>
      <c r="AD187">
        <v>1</v>
      </c>
    </row>
    <row r="188" spans="1:30" ht="15">
      <c r="A188">
        <v>187</v>
      </c>
      <c r="B188" t="s">
        <v>30</v>
      </c>
      <c r="C188" t="s">
        <v>31</v>
      </c>
      <c r="D188" t="s">
        <v>685</v>
      </c>
      <c r="E188" t="s">
        <v>686</v>
      </c>
      <c r="F188" t="s">
        <v>687</v>
      </c>
      <c r="G188" t="s">
        <v>688</v>
      </c>
      <c r="H188" t="s">
        <v>304</v>
      </c>
      <c r="I188" t="s">
        <v>172</v>
      </c>
      <c r="J188">
        <v>5</v>
      </c>
      <c r="K188" t="s">
        <v>42</v>
      </c>
      <c r="L188">
        <v>20</v>
      </c>
      <c r="M188" t="s">
        <v>741</v>
      </c>
      <c r="N188" t="s">
        <v>447</v>
      </c>
      <c r="O188" t="s">
        <v>130</v>
      </c>
      <c r="P188" t="s">
        <v>33</v>
      </c>
      <c r="Q188" t="s">
        <v>742</v>
      </c>
      <c r="R188" t="s">
        <v>129</v>
      </c>
      <c r="S188">
        <v>7</v>
      </c>
      <c r="T188">
        <v>8</v>
      </c>
      <c r="U188">
        <v>6.73</v>
      </c>
      <c r="V188" t="s">
        <v>187</v>
      </c>
      <c r="X188">
        <v>6</v>
      </c>
      <c r="AD188">
        <v>1</v>
      </c>
    </row>
    <row r="189" spans="1:30" ht="15">
      <c r="A189">
        <v>188</v>
      </c>
      <c r="B189" t="s">
        <v>30</v>
      </c>
      <c r="C189" t="s">
        <v>31</v>
      </c>
      <c r="D189" t="s">
        <v>685</v>
      </c>
      <c r="E189" t="s">
        <v>686</v>
      </c>
      <c r="F189" t="s">
        <v>687</v>
      </c>
      <c r="G189" t="s">
        <v>688</v>
      </c>
      <c r="H189" t="s">
        <v>304</v>
      </c>
      <c r="I189" t="s">
        <v>172</v>
      </c>
      <c r="J189">
        <v>5</v>
      </c>
      <c r="K189" t="s">
        <v>42</v>
      </c>
      <c r="L189">
        <v>21</v>
      </c>
      <c r="M189" t="s">
        <v>743</v>
      </c>
      <c r="N189" t="s">
        <v>744</v>
      </c>
      <c r="O189" t="s">
        <v>745</v>
      </c>
      <c r="P189" t="s">
        <v>45</v>
      </c>
      <c r="Q189" t="s">
        <v>746</v>
      </c>
      <c r="R189" t="s">
        <v>630</v>
      </c>
      <c r="S189">
        <v>8</v>
      </c>
      <c r="T189">
        <v>8</v>
      </c>
      <c r="U189">
        <v>6.77</v>
      </c>
      <c r="V189" t="s">
        <v>187</v>
      </c>
      <c r="X189">
        <v>6</v>
      </c>
      <c r="AD189">
        <v>1</v>
      </c>
    </row>
    <row r="190" spans="1:30" ht="15">
      <c r="A190">
        <v>189</v>
      </c>
      <c r="B190" t="s">
        <v>30</v>
      </c>
      <c r="C190" t="s">
        <v>31</v>
      </c>
      <c r="D190" t="s">
        <v>685</v>
      </c>
      <c r="E190" t="s">
        <v>686</v>
      </c>
      <c r="F190" t="s">
        <v>687</v>
      </c>
      <c r="G190" t="s">
        <v>688</v>
      </c>
      <c r="H190" t="s">
        <v>304</v>
      </c>
      <c r="I190" t="s">
        <v>172</v>
      </c>
      <c r="J190">
        <v>5</v>
      </c>
      <c r="K190" t="s">
        <v>42</v>
      </c>
      <c r="L190">
        <v>22</v>
      </c>
      <c r="M190" t="s">
        <v>747</v>
      </c>
      <c r="N190" t="s">
        <v>378</v>
      </c>
      <c r="O190" t="s">
        <v>748</v>
      </c>
      <c r="P190" t="s">
        <v>45</v>
      </c>
      <c r="Q190" t="s">
        <v>749</v>
      </c>
      <c r="S190">
        <v>8</v>
      </c>
      <c r="T190">
        <v>8</v>
      </c>
      <c r="U190">
        <v>7.16</v>
      </c>
      <c r="V190" t="s">
        <v>184</v>
      </c>
      <c r="X190">
        <v>6</v>
      </c>
      <c r="AD190">
        <v>1</v>
      </c>
    </row>
    <row r="191" spans="1:30" ht="15">
      <c r="A191">
        <v>190</v>
      </c>
      <c r="B191" t="s">
        <v>30</v>
      </c>
      <c r="C191" t="s">
        <v>31</v>
      </c>
      <c r="D191" t="s">
        <v>685</v>
      </c>
      <c r="E191" t="s">
        <v>686</v>
      </c>
      <c r="F191" t="s">
        <v>687</v>
      </c>
      <c r="G191" t="s">
        <v>688</v>
      </c>
      <c r="H191" t="s">
        <v>304</v>
      </c>
      <c r="I191" t="s">
        <v>172</v>
      </c>
      <c r="J191">
        <v>5</v>
      </c>
      <c r="K191" t="s">
        <v>42</v>
      </c>
      <c r="L191">
        <v>23</v>
      </c>
      <c r="M191" t="s">
        <v>750</v>
      </c>
      <c r="N191" t="s">
        <v>54</v>
      </c>
      <c r="O191" t="s">
        <v>751</v>
      </c>
      <c r="P191" t="s">
        <v>45</v>
      </c>
      <c r="Q191" t="s">
        <v>752</v>
      </c>
      <c r="R191" t="s">
        <v>630</v>
      </c>
      <c r="S191">
        <v>7</v>
      </c>
      <c r="T191">
        <v>7</v>
      </c>
      <c r="U191">
        <v>7.02</v>
      </c>
      <c r="V191" t="s">
        <v>184</v>
      </c>
      <c r="X191">
        <v>6</v>
      </c>
      <c r="AD191">
        <v>1</v>
      </c>
    </row>
    <row r="192" spans="1:30" ht="15">
      <c r="A192">
        <v>191</v>
      </c>
      <c r="B192" t="s">
        <v>30</v>
      </c>
      <c r="C192" t="s">
        <v>31</v>
      </c>
      <c r="D192" t="s">
        <v>685</v>
      </c>
      <c r="E192" t="s">
        <v>686</v>
      </c>
      <c r="F192" t="s">
        <v>687</v>
      </c>
      <c r="G192" t="s">
        <v>688</v>
      </c>
      <c r="H192" t="s">
        <v>304</v>
      </c>
      <c r="I192" t="s">
        <v>172</v>
      </c>
      <c r="J192">
        <v>5</v>
      </c>
      <c r="K192" t="s">
        <v>42</v>
      </c>
      <c r="L192">
        <v>24</v>
      </c>
      <c r="M192" t="s">
        <v>753</v>
      </c>
      <c r="N192" t="s">
        <v>264</v>
      </c>
      <c r="O192" t="s">
        <v>50</v>
      </c>
      <c r="P192" t="s">
        <v>45</v>
      </c>
      <c r="Q192" t="s">
        <v>754</v>
      </c>
      <c r="R192" t="s">
        <v>115</v>
      </c>
      <c r="S192">
        <v>8</v>
      </c>
      <c r="T192">
        <v>8</v>
      </c>
      <c r="U192">
        <v>7.07</v>
      </c>
      <c r="V192" t="s">
        <v>184</v>
      </c>
      <c r="X192">
        <v>6</v>
      </c>
      <c r="AD192">
        <v>1</v>
      </c>
    </row>
    <row r="193" spans="1:30" ht="15">
      <c r="A193">
        <v>192</v>
      </c>
      <c r="B193" t="s">
        <v>30</v>
      </c>
      <c r="C193" t="s">
        <v>31</v>
      </c>
      <c r="D193" t="s">
        <v>685</v>
      </c>
      <c r="E193" t="s">
        <v>686</v>
      </c>
      <c r="F193" t="s">
        <v>687</v>
      </c>
      <c r="G193" t="s">
        <v>688</v>
      </c>
      <c r="H193" t="s">
        <v>304</v>
      </c>
      <c r="I193" t="s">
        <v>172</v>
      </c>
      <c r="J193">
        <v>5</v>
      </c>
      <c r="K193" t="s">
        <v>42</v>
      </c>
      <c r="L193">
        <v>25</v>
      </c>
      <c r="M193" t="s">
        <v>755</v>
      </c>
      <c r="N193" t="s">
        <v>150</v>
      </c>
      <c r="O193" t="s">
        <v>756</v>
      </c>
      <c r="P193" t="s">
        <v>33</v>
      </c>
      <c r="Q193" t="s">
        <v>757</v>
      </c>
      <c r="R193" t="s">
        <v>129</v>
      </c>
      <c r="S193">
        <v>8</v>
      </c>
      <c r="T193">
        <v>7</v>
      </c>
      <c r="U193">
        <v>6.77</v>
      </c>
      <c r="V193" t="s">
        <v>187</v>
      </c>
      <c r="X193">
        <v>6</v>
      </c>
      <c r="AD193">
        <v>1</v>
      </c>
    </row>
    <row r="194" spans="1:30" ht="15">
      <c r="A194">
        <v>193</v>
      </c>
      <c r="B194" t="s">
        <v>30</v>
      </c>
      <c r="C194" t="s">
        <v>31</v>
      </c>
      <c r="D194" t="s">
        <v>685</v>
      </c>
      <c r="E194" t="s">
        <v>686</v>
      </c>
      <c r="F194" t="s">
        <v>687</v>
      </c>
      <c r="G194" t="s">
        <v>688</v>
      </c>
      <c r="H194" t="s">
        <v>304</v>
      </c>
      <c r="I194" t="s">
        <v>172</v>
      </c>
      <c r="J194">
        <v>5</v>
      </c>
      <c r="K194" t="s">
        <v>42</v>
      </c>
      <c r="L194">
        <v>26</v>
      </c>
      <c r="M194" t="s">
        <v>758</v>
      </c>
      <c r="N194" t="s">
        <v>704</v>
      </c>
      <c r="O194" t="s">
        <v>52</v>
      </c>
      <c r="P194" t="s">
        <v>45</v>
      </c>
      <c r="Q194" t="s">
        <v>759</v>
      </c>
      <c r="R194" t="s">
        <v>630</v>
      </c>
      <c r="S194">
        <v>7</v>
      </c>
      <c r="T194">
        <v>7</v>
      </c>
      <c r="U194">
        <v>6.78</v>
      </c>
      <c r="V194" t="s">
        <v>187</v>
      </c>
      <c r="X194">
        <v>6</v>
      </c>
      <c r="AD194">
        <v>1</v>
      </c>
    </row>
    <row r="195" spans="1:30" ht="15">
      <c r="A195">
        <v>194</v>
      </c>
      <c r="B195" t="s">
        <v>30</v>
      </c>
      <c r="C195" t="s">
        <v>31</v>
      </c>
      <c r="D195" t="s">
        <v>685</v>
      </c>
      <c r="E195" t="s">
        <v>686</v>
      </c>
      <c r="F195" t="s">
        <v>687</v>
      </c>
      <c r="G195" t="s">
        <v>688</v>
      </c>
      <c r="H195" t="s">
        <v>304</v>
      </c>
      <c r="I195" t="s">
        <v>172</v>
      </c>
      <c r="J195">
        <v>5</v>
      </c>
      <c r="K195" t="s">
        <v>42</v>
      </c>
      <c r="L195">
        <v>27</v>
      </c>
      <c r="M195" t="s">
        <v>760</v>
      </c>
      <c r="N195" t="s">
        <v>761</v>
      </c>
      <c r="O195" t="s">
        <v>762</v>
      </c>
      <c r="P195" t="s">
        <v>45</v>
      </c>
      <c r="Q195" t="s">
        <v>763</v>
      </c>
      <c r="R195" t="s">
        <v>630</v>
      </c>
      <c r="S195">
        <v>8</v>
      </c>
      <c r="T195">
        <v>8</v>
      </c>
      <c r="U195">
        <v>7.1</v>
      </c>
      <c r="V195" t="s">
        <v>184</v>
      </c>
      <c r="X195">
        <v>6</v>
      </c>
      <c r="AD195">
        <v>1</v>
      </c>
    </row>
    <row r="196" spans="1:30" ht="15">
      <c r="A196">
        <v>195</v>
      </c>
      <c r="B196" t="s">
        <v>30</v>
      </c>
      <c r="C196" t="s">
        <v>31</v>
      </c>
      <c r="D196" t="s">
        <v>685</v>
      </c>
      <c r="E196" t="s">
        <v>686</v>
      </c>
      <c r="F196" t="s">
        <v>687</v>
      </c>
      <c r="G196" t="s">
        <v>688</v>
      </c>
      <c r="H196" t="s">
        <v>304</v>
      </c>
      <c r="I196" t="s">
        <v>172</v>
      </c>
      <c r="J196">
        <v>5</v>
      </c>
      <c r="K196" t="s">
        <v>42</v>
      </c>
      <c r="L196">
        <v>28</v>
      </c>
      <c r="M196" t="s">
        <v>764</v>
      </c>
      <c r="N196" t="s">
        <v>765</v>
      </c>
      <c r="O196" t="s">
        <v>762</v>
      </c>
      <c r="P196" t="s">
        <v>45</v>
      </c>
      <c r="Q196" t="s">
        <v>766</v>
      </c>
      <c r="R196" t="s">
        <v>129</v>
      </c>
      <c r="S196">
        <v>7</v>
      </c>
      <c r="T196">
        <v>8</v>
      </c>
      <c r="U196">
        <v>7.07</v>
      </c>
      <c r="V196" t="s">
        <v>184</v>
      </c>
      <c r="X196">
        <v>6</v>
      </c>
      <c r="AD196">
        <v>1</v>
      </c>
    </row>
    <row r="197" spans="1:30" ht="15">
      <c r="A197">
        <v>196</v>
      </c>
      <c r="B197" t="s">
        <v>30</v>
      </c>
      <c r="C197" t="s">
        <v>31</v>
      </c>
      <c r="D197" t="s">
        <v>685</v>
      </c>
      <c r="E197" t="s">
        <v>686</v>
      </c>
      <c r="F197" t="s">
        <v>687</v>
      </c>
      <c r="G197" t="s">
        <v>688</v>
      </c>
      <c r="H197" t="s">
        <v>304</v>
      </c>
      <c r="I197" t="s">
        <v>172</v>
      </c>
      <c r="J197">
        <v>5</v>
      </c>
      <c r="K197" t="s">
        <v>42</v>
      </c>
      <c r="L197">
        <v>29</v>
      </c>
      <c r="M197" t="s">
        <v>767</v>
      </c>
      <c r="N197" t="s">
        <v>295</v>
      </c>
      <c r="O197" t="s">
        <v>762</v>
      </c>
      <c r="P197" t="s">
        <v>45</v>
      </c>
      <c r="Q197" t="s">
        <v>768</v>
      </c>
      <c r="R197" t="s">
        <v>75</v>
      </c>
      <c r="S197">
        <v>8</v>
      </c>
      <c r="T197">
        <v>8</v>
      </c>
      <c r="U197">
        <v>7.08</v>
      </c>
      <c r="V197" t="s">
        <v>184</v>
      </c>
      <c r="X197">
        <v>6</v>
      </c>
      <c r="AD197">
        <v>1</v>
      </c>
    </row>
    <row r="198" spans="1:30" ht="15">
      <c r="A198">
        <v>197</v>
      </c>
      <c r="B198" t="s">
        <v>30</v>
      </c>
      <c r="C198" t="s">
        <v>31</v>
      </c>
      <c r="D198" t="s">
        <v>685</v>
      </c>
      <c r="E198" t="s">
        <v>686</v>
      </c>
      <c r="F198" t="s">
        <v>687</v>
      </c>
      <c r="G198" t="s">
        <v>688</v>
      </c>
      <c r="H198" t="s">
        <v>304</v>
      </c>
      <c r="I198" t="s">
        <v>172</v>
      </c>
      <c r="J198">
        <v>5</v>
      </c>
      <c r="K198" t="s">
        <v>42</v>
      </c>
      <c r="L198">
        <v>30</v>
      </c>
      <c r="M198" t="s">
        <v>769</v>
      </c>
      <c r="N198" t="s">
        <v>54</v>
      </c>
      <c r="O198" t="s">
        <v>770</v>
      </c>
      <c r="P198" t="s">
        <v>45</v>
      </c>
      <c r="Q198" t="s">
        <v>771</v>
      </c>
      <c r="R198" t="s">
        <v>129</v>
      </c>
      <c r="S198">
        <v>8</v>
      </c>
      <c r="T198">
        <v>8</v>
      </c>
      <c r="U198">
        <v>7.2</v>
      </c>
      <c r="V198" t="s">
        <v>184</v>
      </c>
      <c r="X198">
        <v>6</v>
      </c>
      <c r="AD198">
        <v>1</v>
      </c>
    </row>
    <row r="199" spans="1:30" ht="15">
      <c r="A199">
        <v>198</v>
      </c>
      <c r="B199" t="s">
        <v>30</v>
      </c>
      <c r="C199" t="s">
        <v>31</v>
      </c>
      <c r="D199" t="s">
        <v>685</v>
      </c>
      <c r="E199" t="s">
        <v>686</v>
      </c>
      <c r="F199" t="s">
        <v>687</v>
      </c>
      <c r="G199" t="s">
        <v>688</v>
      </c>
      <c r="H199" t="s">
        <v>304</v>
      </c>
      <c r="I199" t="s">
        <v>172</v>
      </c>
      <c r="J199">
        <v>5</v>
      </c>
      <c r="K199" t="s">
        <v>42</v>
      </c>
      <c r="L199">
        <v>31</v>
      </c>
      <c r="M199" t="s">
        <v>772</v>
      </c>
      <c r="N199" t="s">
        <v>37</v>
      </c>
      <c r="O199" t="s">
        <v>265</v>
      </c>
      <c r="P199" t="s">
        <v>33</v>
      </c>
      <c r="Q199" t="s">
        <v>773</v>
      </c>
      <c r="R199" t="s">
        <v>630</v>
      </c>
      <c r="S199">
        <v>8</v>
      </c>
      <c r="T199">
        <v>7</v>
      </c>
      <c r="U199">
        <v>6.91</v>
      </c>
      <c r="V199" t="s">
        <v>187</v>
      </c>
      <c r="X199">
        <v>6</v>
      </c>
      <c r="AD199">
        <v>1</v>
      </c>
    </row>
    <row r="200" spans="1:30" ht="15">
      <c r="A200">
        <v>199</v>
      </c>
      <c r="B200" t="s">
        <v>30</v>
      </c>
      <c r="C200" t="s">
        <v>31</v>
      </c>
      <c r="D200" t="s">
        <v>685</v>
      </c>
      <c r="E200" t="s">
        <v>686</v>
      </c>
      <c r="F200" t="s">
        <v>687</v>
      </c>
      <c r="G200" t="s">
        <v>688</v>
      </c>
      <c r="H200" t="s">
        <v>304</v>
      </c>
      <c r="I200" t="s">
        <v>172</v>
      </c>
      <c r="J200">
        <v>5</v>
      </c>
      <c r="K200" t="s">
        <v>42</v>
      </c>
      <c r="L200">
        <v>32</v>
      </c>
      <c r="M200" t="s">
        <v>774</v>
      </c>
      <c r="N200" t="s">
        <v>93</v>
      </c>
      <c r="O200" t="s">
        <v>775</v>
      </c>
      <c r="P200" t="s">
        <v>45</v>
      </c>
      <c r="Q200" t="s">
        <v>776</v>
      </c>
      <c r="R200" t="s">
        <v>630</v>
      </c>
      <c r="S200">
        <v>8</v>
      </c>
      <c r="T200">
        <v>7</v>
      </c>
      <c r="U200">
        <v>7.12</v>
      </c>
      <c r="V200" t="s">
        <v>184</v>
      </c>
      <c r="X200">
        <v>6</v>
      </c>
      <c r="AD200">
        <v>1</v>
      </c>
    </row>
    <row r="201" spans="1:30" ht="15">
      <c r="A201">
        <v>200</v>
      </c>
      <c r="B201" t="s">
        <v>30</v>
      </c>
      <c r="C201" t="s">
        <v>31</v>
      </c>
      <c r="D201" t="s">
        <v>685</v>
      </c>
      <c r="E201" t="s">
        <v>686</v>
      </c>
      <c r="F201" t="s">
        <v>687</v>
      </c>
      <c r="G201" t="s">
        <v>688</v>
      </c>
      <c r="H201" t="s">
        <v>304</v>
      </c>
      <c r="I201" t="s">
        <v>172</v>
      </c>
      <c r="J201">
        <v>5</v>
      </c>
      <c r="K201" t="s">
        <v>42</v>
      </c>
      <c r="L201">
        <v>33</v>
      </c>
      <c r="M201" t="s">
        <v>777</v>
      </c>
      <c r="N201" t="s">
        <v>93</v>
      </c>
      <c r="O201" t="s">
        <v>103</v>
      </c>
      <c r="P201" t="s">
        <v>45</v>
      </c>
      <c r="Q201" t="s">
        <v>778</v>
      </c>
      <c r="R201" t="s">
        <v>75</v>
      </c>
      <c r="S201">
        <v>8</v>
      </c>
      <c r="T201">
        <v>8</v>
      </c>
      <c r="U201">
        <v>7.29</v>
      </c>
      <c r="V201" t="s">
        <v>184</v>
      </c>
      <c r="X201">
        <v>6</v>
      </c>
      <c r="AD201">
        <v>1</v>
      </c>
    </row>
    <row r="202" spans="1:30" ht="15">
      <c r="A202">
        <v>201</v>
      </c>
      <c r="B202" t="s">
        <v>30</v>
      </c>
      <c r="C202" t="s">
        <v>31</v>
      </c>
      <c r="D202" t="s">
        <v>685</v>
      </c>
      <c r="E202" t="s">
        <v>686</v>
      </c>
      <c r="F202" t="s">
        <v>687</v>
      </c>
      <c r="G202" t="s">
        <v>688</v>
      </c>
      <c r="H202" t="s">
        <v>304</v>
      </c>
      <c r="I202" t="s">
        <v>172</v>
      </c>
      <c r="J202">
        <v>5</v>
      </c>
      <c r="K202" t="s">
        <v>42</v>
      </c>
      <c r="L202">
        <v>34</v>
      </c>
      <c r="M202" t="s">
        <v>779</v>
      </c>
      <c r="N202" t="s">
        <v>37</v>
      </c>
      <c r="O202" t="s">
        <v>555</v>
      </c>
      <c r="P202" t="s">
        <v>33</v>
      </c>
      <c r="Q202" t="s">
        <v>780</v>
      </c>
      <c r="R202" t="s">
        <v>630</v>
      </c>
      <c r="S202">
        <v>8</v>
      </c>
      <c r="T202">
        <v>8</v>
      </c>
      <c r="U202">
        <v>6.96</v>
      </c>
      <c r="V202" t="s">
        <v>187</v>
      </c>
      <c r="X202">
        <v>6</v>
      </c>
      <c r="AD202">
        <v>1</v>
      </c>
    </row>
    <row r="203" spans="1:30" ht="15">
      <c r="A203">
        <v>202</v>
      </c>
      <c r="B203" t="s">
        <v>30</v>
      </c>
      <c r="C203" t="s">
        <v>31</v>
      </c>
      <c r="D203" t="s">
        <v>685</v>
      </c>
      <c r="E203" t="s">
        <v>686</v>
      </c>
      <c r="F203" t="s">
        <v>687</v>
      </c>
      <c r="G203" t="s">
        <v>688</v>
      </c>
      <c r="H203" t="s">
        <v>304</v>
      </c>
      <c r="I203" t="s">
        <v>172</v>
      </c>
      <c r="J203">
        <v>5</v>
      </c>
      <c r="K203" t="s">
        <v>42</v>
      </c>
      <c r="L203">
        <v>35</v>
      </c>
      <c r="M203" t="s">
        <v>781</v>
      </c>
      <c r="N203" t="s">
        <v>782</v>
      </c>
      <c r="O203" t="s">
        <v>783</v>
      </c>
      <c r="P203" t="s">
        <v>45</v>
      </c>
      <c r="Q203" t="s">
        <v>784</v>
      </c>
      <c r="R203" t="s">
        <v>129</v>
      </c>
      <c r="S203">
        <v>7</v>
      </c>
      <c r="T203">
        <v>7</v>
      </c>
      <c r="U203">
        <v>6.85</v>
      </c>
      <c r="V203" t="s">
        <v>187</v>
      </c>
      <c r="X203">
        <v>6</v>
      </c>
      <c r="AD203">
        <v>1</v>
      </c>
    </row>
    <row r="204" spans="1:30" ht="15">
      <c r="A204">
        <v>203</v>
      </c>
      <c r="B204" t="s">
        <v>30</v>
      </c>
      <c r="C204" t="s">
        <v>31</v>
      </c>
      <c r="D204" t="s">
        <v>685</v>
      </c>
      <c r="E204" t="s">
        <v>686</v>
      </c>
      <c r="F204" t="s">
        <v>687</v>
      </c>
      <c r="G204" t="s">
        <v>688</v>
      </c>
      <c r="H204" t="s">
        <v>304</v>
      </c>
      <c r="I204" t="s">
        <v>172</v>
      </c>
      <c r="J204">
        <v>5</v>
      </c>
      <c r="K204" t="s">
        <v>42</v>
      </c>
      <c r="L204">
        <v>36</v>
      </c>
      <c r="M204" t="s">
        <v>785</v>
      </c>
      <c r="N204" t="s">
        <v>93</v>
      </c>
      <c r="O204" t="s">
        <v>111</v>
      </c>
      <c r="P204" t="s">
        <v>45</v>
      </c>
      <c r="Q204" t="s">
        <v>786</v>
      </c>
      <c r="R204" t="s">
        <v>75</v>
      </c>
      <c r="S204">
        <v>7</v>
      </c>
      <c r="T204">
        <v>8</v>
      </c>
      <c r="U204">
        <v>7.29</v>
      </c>
      <c r="V204" t="s">
        <v>184</v>
      </c>
      <c r="X204">
        <v>6</v>
      </c>
      <c r="AD204">
        <v>1</v>
      </c>
    </row>
    <row r="205" spans="1:30" ht="15">
      <c r="A205">
        <v>204</v>
      </c>
      <c r="B205" t="s">
        <v>30</v>
      </c>
      <c r="C205" t="s">
        <v>31</v>
      </c>
      <c r="D205" t="s">
        <v>685</v>
      </c>
      <c r="E205" t="s">
        <v>686</v>
      </c>
      <c r="F205" t="s">
        <v>687</v>
      </c>
      <c r="G205" t="s">
        <v>688</v>
      </c>
      <c r="H205" t="s">
        <v>304</v>
      </c>
      <c r="I205" t="s">
        <v>172</v>
      </c>
      <c r="J205">
        <v>5</v>
      </c>
      <c r="K205" t="s">
        <v>42</v>
      </c>
      <c r="L205">
        <v>37</v>
      </c>
      <c r="M205" t="s">
        <v>787</v>
      </c>
      <c r="N205" t="s">
        <v>788</v>
      </c>
      <c r="O205" t="s">
        <v>789</v>
      </c>
      <c r="P205" t="s">
        <v>33</v>
      </c>
      <c r="Q205" t="s">
        <v>790</v>
      </c>
      <c r="S205">
        <v>7</v>
      </c>
      <c r="T205">
        <v>7</v>
      </c>
      <c r="U205">
        <v>6.82</v>
      </c>
      <c r="V205" t="s">
        <v>187</v>
      </c>
      <c r="X205">
        <v>6</v>
      </c>
      <c r="AD205">
        <v>1</v>
      </c>
    </row>
    <row r="206" spans="1:30" ht="15">
      <c r="A206">
        <v>205</v>
      </c>
      <c r="B206" t="s">
        <v>30</v>
      </c>
      <c r="C206" t="s">
        <v>31</v>
      </c>
      <c r="D206" t="s">
        <v>685</v>
      </c>
      <c r="E206" t="s">
        <v>686</v>
      </c>
      <c r="F206" t="s">
        <v>687</v>
      </c>
      <c r="G206" t="s">
        <v>688</v>
      </c>
      <c r="H206" t="s">
        <v>304</v>
      </c>
      <c r="I206" t="s">
        <v>172</v>
      </c>
      <c r="J206">
        <v>5</v>
      </c>
      <c r="K206" t="s">
        <v>42</v>
      </c>
      <c r="L206">
        <v>38</v>
      </c>
      <c r="M206" t="s">
        <v>791</v>
      </c>
      <c r="N206" t="s">
        <v>792</v>
      </c>
      <c r="O206" t="s">
        <v>793</v>
      </c>
      <c r="P206" t="s">
        <v>33</v>
      </c>
      <c r="Q206" t="s">
        <v>794</v>
      </c>
      <c r="R206" t="s">
        <v>129</v>
      </c>
      <c r="S206">
        <v>7</v>
      </c>
      <c r="T206">
        <v>7</v>
      </c>
      <c r="U206">
        <v>6.64</v>
      </c>
      <c r="V206" t="s">
        <v>187</v>
      </c>
      <c r="X206">
        <v>6</v>
      </c>
      <c r="AD206">
        <v>1</v>
      </c>
    </row>
    <row r="207" spans="1:30" ht="15">
      <c r="A207">
        <v>206</v>
      </c>
      <c r="B207" t="s">
        <v>61</v>
      </c>
      <c r="C207" t="s">
        <v>62</v>
      </c>
      <c r="D207" t="s">
        <v>685</v>
      </c>
      <c r="E207" t="s">
        <v>686</v>
      </c>
      <c r="F207" t="s">
        <v>687</v>
      </c>
      <c r="G207" t="s">
        <v>795</v>
      </c>
      <c r="H207" t="s">
        <v>179</v>
      </c>
      <c r="I207" t="s">
        <v>180</v>
      </c>
      <c r="J207">
        <v>5</v>
      </c>
      <c r="K207" t="s">
        <v>42</v>
      </c>
      <c r="L207">
        <v>1</v>
      </c>
      <c r="M207" t="s">
        <v>136</v>
      </c>
      <c r="N207" t="s">
        <v>117</v>
      </c>
      <c r="O207" t="s">
        <v>137</v>
      </c>
      <c r="P207" t="s">
        <v>33</v>
      </c>
      <c r="Q207" t="s">
        <v>138</v>
      </c>
      <c r="R207" t="s">
        <v>630</v>
      </c>
      <c r="S207">
        <v>3</v>
      </c>
      <c r="T207">
        <v>6</v>
      </c>
      <c r="V207" t="s">
        <v>435</v>
      </c>
      <c r="X207">
        <v>7</v>
      </c>
      <c r="AD207">
        <v>1</v>
      </c>
    </row>
    <row r="208" spans="1:30" ht="15">
      <c r="A208">
        <v>207</v>
      </c>
      <c r="B208" t="s">
        <v>61</v>
      </c>
      <c r="C208" t="s">
        <v>62</v>
      </c>
      <c r="D208" t="s">
        <v>685</v>
      </c>
      <c r="E208" t="s">
        <v>686</v>
      </c>
      <c r="F208" t="s">
        <v>687</v>
      </c>
      <c r="G208" t="s">
        <v>795</v>
      </c>
      <c r="H208" t="s">
        <v>179</v>
      </c>
      <c r="I208" t="s">
        <v>180</v>
      </c>
      <c r="J208">
        <v>5</v>
      </c>
      <c r="K208" t="s">
        <v>42</v>
      </c>
      <c r="L208">
        <v>2</v>
      </c>
      <c r="M208" t="s">
        <v>796</v>
      </c>
      <c r="N208" t="s">
        <v>150</v>
      </c>
      <c r="O208" t="s">
        <v>137</v>
      </c>
      <c r="P208" t="s">
        <v>33</v>
      </c>
      <c r="Q208" t="s">
        <v>797</v>
      </c>
      <c r="R208" t="s">
        <v>129</v>
      </c>
      <c r="S208">
        <v>3</v>
      </c>
      <c r="T208">
        <v>6</v>
      </c>
      <c r="V208" t="s">
        <v>435</v>
      </c>
      <c r="X208">
        <v>7</v>
      </c>
      <c r="AD208">
        <v>1</v>
      </c>
    </row>
    <row r="209" spans="1:30" ht="15">
      <c r="A209">
        <v>208</v>
      </c>
      <c r="B209" t="s">
        <v>61</v>
      </c>
      <c r="C209" t="s">
        <v>62</v>
      </c>
      <c r="D209" t="s">
        <v>685</v>
      </c>
      <c r="E209" t="s">
        <v>686</v>
      </c>
      <c r="F209" t="s">
        <v>687</v>
      </c>
      <c r="G209" t="s">
        <v>795</v>
      </c>
      <c r="H209" t="s">
        <v>179</v>
      </c>
      <c r="I209" t="s">
        <v>180</v>
      </c>
      <c r="J209">
        <v>5</v>
      </c>
      <c r="K209" t="s">
        <v>42</v>
      </c>
      <c r="L209">
        <v>3</v>
      </c>
      <c r="M209" t="s">
        <v>139</v>
      </c>
      <c r="N209" t="s">
        <v>117</v>
      </c>
      <c r="O209" t="s">
        <v>140</v>
      </c>
      <c r="P209" t="s">
        <v>33</v>
      </c>
      <c r="Q209" t="s">
        <v>141</v>
      </c>
      <c r="R209" t="s">
        <v>129</v>
      </c>
      <c r="S209">
        <v>4</v>
      </c>
      <c r="T209">
        <v>5</v>
      </c>
      <c r="V209" t="s">
        <v>435</v>
      </c>
      <c r="X209">
        <v>7</v>
      </c>
      <c r="AD209">
        <v>1</v>
      </c>
    </row>
    <row r="210" spans="1:30" ht="15">
      <c r="A210">
        <v>209</v>
      </c>
      <c r="B210" t="s">
        <v>61</v>
      </c>
      <c r="C210" t="s">
        <v>62</v>
      </c>
      <c r="D210" t="s">
        <v>685</v>
      </c>
      <c r="E210" t="s">
        <v>686</v>
      </c>
      <c r="F210" t="s">
        <v>687</v>
      </c>
      <c r="G210" t="s">
        <v>795</v>
      </c>
      <c r="H210" t="s">
        <v>179</v>
      </c>
      <c r="I210" t="s">
        <v>180</v>
      </c>
      <c r="J210">
        <v>5</v>
      </c>
      <c r="K210" t="s">
        <v>42</v>
      </c>
      <c r="L210">
        <v>4</v>
      </c>
      <c r="M210" t="s">
        <v>142</v>
      </c>
      <c r="N210" t="s">
        <v>143</v>
      </c>
      <c r="O210" t="s">
        <v>144</v>
      </c>
      <c r="P210" t="s">
        <v>33</v>
      </c>
      <c r="Q210" t="s">
        <v>145</v>
      </c>
      <c r="R210" t="s">
        <v>129</v>
      </c>
      <c r="S210">
        <v>4</v>
      </c>
      <c r="T210">
        <v>6</v>
      </c>
      <c r="V210" t="s">
        <v>435</v>
      </c>
      <c r="X210">
        <v>7</v>
      </c>
      <c r="AD210">
        <v>1</v>
      </c>
    </row>
    <row r="211" spans="1:30" ht="15">
      <c r="A211">
        <v>210</v>
      </c>
      <c r="B211" t="s">
        <v>61</v>
      </c>
      <c r="C211" t="s">
        <v>62</v>
      </c>
      <c r="D211" t="s">
        <v>685</v>
      </c>
      <c r="E211" t="s">
        <v>686</v>
      </c>
      <c r="F211" t="s">
        <v>687</v>
      </c>
      <c r="G211" t="s">
        <v>795</v>
      </c>
      <c r="H211" t="s">
        <v>179</v>
      </c>
      <c r="I211" t="s">
        <v>180</v>
      </c>
      <c r="J211">
        <v>5</v>
      </c>
      <c r="K211" t="s">
        <v>42</v>
      </c>
      <c r="L211">
        <v>5</v>
      </c>
      <c r="M211" t="s">
        <v>798</v>
      </c>
      <c r="N211" t="s">
        <v>799</v>
      </c>
      <c r="O211" t="s">
        <v>800</v>
      </c>
      <c r="P211" t="s">
        <v>33</v>
      </c>
      <c r="Q211" t="s">
        <v>801</v>
      </c>
      <c r="R211" t="s">
        <v>129</v>
      </c>
      <c r="S211">
        <v>5</v>
      </c>
      <c r="T211">
        <v>5</v>
      </c>
      <c r="U211">
        <v>6</v>
      </c>
      <c r="V211" t="s">
        <v>187</v>
      </c>
      <c r="X211">
        <v>7</v>
      </c>
      <c r="AD211">
        <v>1</v>
      </c>
    </row>
    <row r="212" spans="1:30" ht="15">
      <c r="A212">
        <v>211</v>
      </c>
      <c r="B212" t="s">
        <v>61</v>
      </c>
      <c r="C212" t="s">
        <v>62</v>
      </c>
      <c r="D212" t="s">
        <v>685</v>
      </c>
      <c r="E212" t="s">
        <v>686</v>
      </c>
      <c r="F212" t="s">
        <v>687</v>
      </c>
      <c r="G212" t="s">
        <v>795</v>
      </c>
      <c r="H212" t="s">
        <v>179</v>
      </c>
      <c r="I212" t="s">
        <v>180</v>
      </c>
      <c r="J212">
        <v>5</v>
      </c>
      <c r="K212" t="s">
        <v>42</v>
      </c>
      <c r="L212">
        <v>6</v>
      </c>
      <c r="M212" t="s">
        <v>802</v>
      </c>
      <c r="N212" t="s">
        <v>117</v>
      </c>
      <c r="O212" t="s">
        <v>803</v>
      </c>
      <c r="P212" t="s">
        <v>33</v>
      </c>
      <c r="Q212" t="s">
        <v>804</v>
      </c>
      <c r="R212" t="s">
        <v>129</v>
      </c>
      <c r="S212">
        <v>5</v>
      </c>
      <c r="T212">
        <v>6</v>
      </c>
      <c r="U212">
        <v>6.14</v>
      </c>
      <c r="V212" t="s">
        <v>187</v>
      </c>
      <c r="X212">
        <v>7</v>
      </c>
      <c r="AD212">
        <v>1</v>
      </c>
    </row>
    <row r="213" spans="1:30" ht="15">
      <c r="A213">
        <v>212</v>
      </c>
      <c r="B213" t="s">
        <v>61</v>
      </c>
      <c r="C213" t="s">
        <v>62</v>
      </c>
      <c r="D213" t="s">
        <v>685</v>
      </c>
      <c r="E213" t="s">
        <v>686</v>
      </c>
      <c r="F213" t="s">
        <v>687</v>
      </c>
      <c r="G213" t="s">
        <v>795</v>
      </c>
      <c r="H213" t="s">
        <v>179</v>
      </c>
      <c r="I213" t="s">
        <v>180</v>
      </c>
      <c r="J213">
        <v>5</v>
      </c>
      <c r="K213" t="s">
        <v>42</v>
      </c>
      <c r="L213">
        <v>7</v>
      </c>
      <c r="M213" t="s">
        <v>146</v>
      </c>
      <c r="N213" t="s">
        <v>117</v>
      </c>
      <c r="O213" t="s">
        <v>147</v>
      </c>
      <c r="P213" t="s">
        <v>33</v>
      </c>
      <c r="Q213" t="s">
        <v>148</v>
      </c>
      <c r="R213" t="s">
        <v>129</v>
      </c>
      <c r="S213">
        <v>4</v>
      </c>
      <c r="T213">
        <v>5</v>
      </c>
      <c r="V213" t="s">
        <v>435</v>
      </c>
      <c r="X213">
        <v>7</v>
      </c>
      <c r="AD213">
        <v>1</v>
      </c>
    </row>
    <row r="214" spans="1:30" ht="15">
      <c r="A214">
        <v>213</v>
      </c>
      <c r="B214" t="s">
        <v>61</v>
      </c>
      <c r="C214" t="s">
        <v>62</v>
      </c>
      <c r="D214" t="s">
        <v>685</v>
      </c>
      <c r="E214" t="s">
        <v>686</v>
      </c>
      <c r="F214" t="s">
        <v>687</v>
      </c>
      <c r="G214" t="s">
        <v>795</v>
      </c>
      <c r="H214" t="s">
        <v>179</v>
      </c>
      <c r="I214" t="s">
        <v>180</v>
      </c>
      <c r="J214">
        <v>5</v>
      </c>
      <c r="K214" t="s">
        <v>42</v>
      </c>
      <c r="L214">
        <v>8</v>
      </c>
      <c r="M214" t="s">
        <v>805</v>
      </c>
      <c r="N214" t="s">
        <v>806</v>
      </c>
      <c r="O214" t="s">
        <v>807</v>
      </c>
      <c r="P214" t="s">
        <v>45</v>
      </c>
      <c r="Q214" t="s">
        <v>808</v>
      </c>
      <c r="R214" t="s">
        <v>129</v>
      </c>
      <c r="S214">
        <v>5</v>
      </c>
      <c r="T214">
        <v>6</v>
      </c>
      <c r="U214">
        <v>6.58</v>
      </c>
      <c r="V214" t="s">
        <v>187</v>
      </c>
      <c r="X214">
        <v>7</v>
      </c>
      <c r="AD214">
        <v>1</v>
      </c>
    </row>
    <row r="215" spans="1:30" ht="15">
      <c r="A215">
        <v>214</v>
      </c>
      <c r="B215" t="s">
        <v>61</v>
      </c>
      <c r="C215" t="s">
        <v>62</v>
      </c>
      <c r="D215" t="s">
        <v>685</v>
      </c>
      <c r="E215" t="s">
        <v>686</v>
      </c>
      <c r="F215" t="s">
        <v>687</v>
      </c>
      <c r="G215" t="s">
        <v>795</v>
      </c>
      <c r="H215" t="s">
        <v>179</v>
      </c>
      <c r="I215" t="s">
        <v>180</v>
      </c>
      <c r="J215">
        <v>5</v>
      </c>
      <c r="K215" t="s">
        <v>42</v>
      </c>
      <c r="L215">
        <v>9</v>
      </c>
      <c r="M215" t="s">
        <v>809</v>
      </c>
      <c r="N215" t="s">
        <v>810</v>
      </c>
      <c r="O215" t="s">
        <v>807</v>
      </c>
      <c r="P215" t="s">
        <v>45</v>
      </c>
      <c r="Q215" t="s">
        <v>811</v>
      </c>
      <c r="R215" t="s">
        <v>630</v>
      </c>
      <c r="S215">
        <v>5</v>
      </c>
      <c r="T215">
        <v>6</v>
      </c>
      <c r="U215">
        <v>6.51</v>
      </c>
      <c r="V215" t="s">
        <v>187</v>
      </c>
      <c r="X215">
        <v>7</v>
      </c>
      <c r="AD215">
        <v>1</v>
      </c>
    </row>
    <row r="216" spans="1:30" ht="15">
      <c r="A216">
        <v>215</v>
      </c>
      <c r="B216" t="s">
        <v>61</v>
      </c>
      <c r="C216" t="s">
        <v>62</v>
      </c>
      <c r="D216" t="s">
        <v>685</v>
      </c>
      <c r="E216" t="s">
        <v>686</v>
      </c>
      <c r="F216" t="s">
        <v>687</v>
      </c>
      <c r="G216" t="s">
        <v>795</v>
      </c>
      <c r="H216" t="s">
        <v>179</v>
      </c>
      <c r="I216" t="s">
        <v>180</v>
      </c>
      <c r="J216">
        <v>5</v>
      </c>
      <c r="K216" t="s">
        <v>42</v>
      </c>
      <c r="L216">
        <v>10</v>
      </c>
      <c r="M216" t="s">
        <v>812</v>
      </c>
      <c r="N216" t="s">
        <v>93</v>
      </c>
      <c r="O216" t="s">
        <v>813</v>
      </c>
      <c r="P216" t="s">
        <v>45</v>
      </c>
      <c r="Q216" t="s">
        <v>814</v>
      </c>
      <c r="R216" t="s">
        <v>75</v>
      </c>
      <c r="S216">
        <v>5</v>
      </c>
      <c r="T216">
        <v>5</v>
      </c>
      <c r="U216">
        <v>6.15</v>
      </c>
      <c r="V216" t="s">
        <v>187</v>
      </c>
      <c r="X216">
        <v>7</v>
      </c>
      <c r="AD216">
        <v>1</v>
      </c>
    </row>
    <row r="217" spans="1:30" ht="15">
      <c r="A217">
        <v>216</v>
      </c>
      <c r="B217" t="s">
        <v>61</v>
      </c>
      <c r="C217" t="s">
        <v>62</v>
      </c>
      <c r="D217" t="s">
        <v>685</v>
      </c>
      <c r="E217" t="s">
        <v>686</v>
      </c>
      <c r="F217" t="s">
        <v>687</v>
      </c>
      <c r="G217" t="s">
        <v>795</v>
      </c>
      <c r="H217" t="s">
        <v>179</v>
      </c>
      <c r="I217" t="s">
        <v>180</v>
      </c>
      <c r="J217">
        <v>5</v>
      </c>
      <c r="K217" t="s">
        <v>42</v>
      </c>
      <c r="L217">
        <v>11</v>
      </c>
      <c r="M217" t="s">
        <v>149</v>
      </c>
      <c r="N217" t="s">
        <v>150</v>
      </c>
      <c r="O217" t="s">
        <v>118</v>
      </c>
      <c r="P217" t="s">
        <v>33</v>
      </c>
      <c r="Q217" t="s">
        <v>151</v>
      </c>
      <c r="R217" t="s">
        <v>630</v>
      </c>
      <c r="S217">
        <v>4</v>
      </c>
      <c r="T217">
        <v>5</v>
      </c>
      <c r="V217" t="s">
        <v>435</v>
      </c>
      <c r="X217">
        <v>7</v>
      </c>
      <c r="AD217">
        <v>1</v>
      </c>
    </row>
    <row r="218" spans="1:30" ht="15">
      <c r="A218">
        <v>217</v>
      </c>
      <c r="B218" t="s">
        <v>61</v>
      </c>
      <c r="C218" t="s">
        <v>62</v>
      </c>
      <c r="D218" t="s">
        <v>685</v>
      </c>
      <c r="E218" t="s">
        <v>686</v>
      </c>
      <c r="F218" t="s">
        <v>687</v>
      </c>
      <c r="G218" t="s">
        <v>795</v>
      </c>
      <c r="H218" t="s">
        <v>179</v>
      </c>
      <c r="I218" t="s">
        <v>180</v>
      </c>
      <c r="J218">
        <v>5</v>
      </c>
      <c r="K218" t="s">
        <v>42</v>
      </c>
      <c r="L218">
        <v>12</v>
      </c>
      <c r="M218" t="s">
        <v>815</v>
      </c>
      <c r="N218" t="s">
        <v>54</v>
      </c>
      <c r="O218" t="s">
        <v>816</v>
      </c>
      <c r="P218" t="s">
        <v>45</v>
      </c>
      <c r="Q218" t="s">
        <v>817</v>
      </c>
      <c r="R218" t="s">
        <v>129</v>
      </c>
      <c r="S218">
        <v>5</v>
      </c>
      <c r="T218">
        <v>6</v>
      </c>
      <c r="U218">
        <v>6.55</v>
      </c>
      <c r="V218" t="s">
        <v>187</v>
      </c>
      <c r="X218">
        <v>7</v>
      </c>
      <c r="AD218">
        <v>1</v>
      </c>
    </row>
    <row r="219" spans="1:30" ht="15">
      <c r="A219">
        <v>218</v>
      </c>
      <c r="B219" t="s">
        <v>61</v>
      </c>
      <c r="C219" t="s">
        <v>62</v>
      </c>
      <c r="D219" t="s">
        <v>685</v>
      </c>
      <c r="E219" t="s">
        <v>686</v>
      </c>
      <c r="F219" t="s">
        <v>687</v>
      </c>
      <c r="G219" t="s">
        <v>795</v>
      </c>
      <c r="H219" t="s">
        <v>179</v>
      </c>
      <c r="I219" t="s">
        <v>180</v>
      </c>
      <c r="J219">
        <v>5</v>
      </c>
      <c r="K219" t="s">
        <v>42</v>
      </c>
      <c r="L219">
        <v>13</v>
      </c>
      <c r="M219" t="s">
        <v>152</v>
      </c>
      <c r="N219" t="s">
        <v>153</v>
      </c>
      <c r="O219" t="s">
        <v>154</v>
      </c>
      <c r="P219" t="s">
        <v>45</v>
      </c>
      <c r="Q219" t="s">
        <v>155</v>
      </c>
      <c r="R219" t="s">
        <v>630</v>
      </c>
      <c r="S219">
        <v>4</v>
      </c>
      <c r="T219">
        <v>6</v>
      </c>
      <c r="V219" t="s">
        <v>435</v>
      </c>
      <c r="X219">
        <v>7</v>
      </c>
      <c r="AD219">
        <v>1</v>
      </c>
    </row>
    <row r="220" spans="1:30" ht="15">
      <c r="A220">
        <v>219</v>
      </c>
      <c r="B220" t="s">
        <v>61</v>
      </c>
      <c r="C220" t="s">
        <v>62</v>
      </c>
      <c r="D220" t="s">
        <v>685</v>
      </c>
      <c r="E220" t="s">
        <v>686</v>
      </c>
      <c r="F220" t="s">
        <v>687</v>
      </c>
      <c r="G220" t="s">
        <v>795</v>
      </c>
      <c r="H220" t="s">
        <v>179</v>
      </c>
      <c r="I220" t="s">
        <v>180</v>
      </c>
      <c r="J220">
        <v>5</v>
      </c>
      <c r="K220" t="s">
        <v>42</v>
      </c>
      <c r="L220">
        <v>14</v>
      </c>
      <c r="M220" t="s">
        <v>818</v>
      </c>
      <c r="N220" t="s">
        <v>47</v>
      </c>
      <c r="O220" t="s">
        <v>41</v>
      </c>
      <c r="P220" t="s">
        <v>33</v>
      </c>
      <c r="Q220" t="s">
        <v>819</v>
      </c>
      <c r="R220" t="s">
        <v>630</v>
      </c>
      <c r="S220">
        <v>5</v>
      </c>
      <c r="T220">
        <v>6</v>
      </c>
      <c r="U220">
        <v>6.19</v>
      </c>
      <c r="V220" t="s">
        <v>187</v>
      </c>
      <c r="X220">
        <v>7</v>
      </c>
      <c r="AD220">
        <v>1</v>
      </c>
    </row>
    <row r="221" spans="1:30" ht="15">
      <c r="A221">
        <v>220</v>
      </c>
      <c r="B221" t="s">
        <v>61</v>
      </c>
      <c r="C221" t="s">
        <v>62</v>
      </c>
      <c r="D221" t="s">
        <v>685</v>
      </c>
      <c r="E221" t="s">
        <v>686</v>
      </c>
      <c r="F221" t="s">
        <v>687</v>
      </c>
      <c r="G221" t="s">
        <v>795</v>
      </c>
      <c r="H221" t="s">
        <v>179</v>
      </c>
      <c r="I221" t="s">
        <v>180</v>
      </c>
      <c r="J221">
        <v>5</v>
      </c>
      <c r="K221" t="s">
        <v>42</v>
      </c>
      <c r="L221">
        <v>15</v>
      </c>
      <c r="M221" t="s">
        <v>156</v>
      </c>
      <c r="N221" t="s">
        <v>35</v>
      </c>
      <c r="O221" t="s">
        <v>44</v>
      </c>
      <c r="P221" t="s">
        <v>33</v>
      </c>
      <c r="Q221" t="s">
        <v>157</v>
      </c>
      <c r="R221" t="s">
        <v>129</v>
      </c>
      <c r="S221">
        <v>4</v>
      </c>
      <c r="T221">
        <v>6</v>
      </c>
      <c r="V221" t="s">
        <v>435</v>
      </c>
      <c r="X221">
        <v>7</v>
      </c>
      <c r="AD221">
        <v>1</v>
      </c>
    </row>
    <row r="222" spans="1:30" ht="15">
      <c r="A222">
        <v>221</v>
      </c>
      <c r="B222" t="s">
        <v>61</v>
      </c>
      <c r="C222" t="s">
        <v>62</v>
      </c>
      <c r="D222" t="s">
        <v>685</v>
      </c>
      <c r="E222" t="s">
        <v>686</v>
      </c>
      <c r="F222" t="s">
        <v>687</v>
      </c>
      <c r="G222" t="s">
        <v>795</v>
      </c>
      <c r="H222" t="s">
        <v>179</v>
      </c>
      <c r="I222" t="s">
        <v>180</v>
      </c>
      <c r="J222">
        <v>5</v>
      </c>
      <c r="K222" t="s">
        <v>42</v>
      </c>
      <c r="L222">
        <v>16</v>
      </c>
      <c r="M222" t="s">
        <v>820</v>
      </c>
      <c r="N222" t="s">
        <v>60</v>
      </c>
      <c r="O222" t="s">
        <v>44</v>
      </c>
      <c r="P222" t="s">
        <v>45</v>
      </c>
      <c r="Q222" t="s">
        <v>821</v>
      </c>
      <c r="R222" t="s">
        <v>129</v>
      </c>
      <c r="S222">
        <v>5</v>
      </c>
      <c r="T222">
        <v>6</v>
      </c>
      <c r="U222">
        <v>6.5</v>
      </c>
      <c r="V222" t="s">
        <v>187</v>
      </c>
      <c r="X222">
        <v>7</v>
      </c>
      <c r="AD222">
        <v>1</v>
      </c>
    </row>
    <row r="223" spans="1:30" ht="15">
      <c r="A223">
        <v>222</v>
      </c>
      <c r="B223" t="s">
        <v>61</v>
      </c>
      <c r="C223" t="s">
        <v>62</v>
      </c>
      <c r="D223" t="s">
        <v>685</v>
      </c>
      <c r="E223" t="s">
        <v>686</v>
      </c>
      <c r="F223" t="s">
        <v>687</v>
      </c>
      <c r="G223" t="s">
        <v>795</v>
      </c>
      <c r="H223" t="s">
        <v>179</v>
      </c>
      <c r="I223" t="s">
        <v>180</v>
      </c>
      <c r="J223">
        <v>5</v>
      </c>
      <c r="K223" t="s">
        <v>42</v>
      </c>
      <c r="L223">
        <v>17</v>
      </c>
      <c r="M223" t="s">
        <v>822</v>
      </c>
      <c r="N223" t="s">
        <v>823</v>
      </c>
      <c r="O223" t="s">
        <v>824</v>
      </c>
      <c r="P223" t="s">
        <v>33</v>
      </c>
      <c r="Q223" t="s">
        <v>825</v>
      </c>
      <c r="R223" t="s">
        <v>630</v>
      </c>
      <c r="S223">
        <v>5</v>
      </c>
      <c r="T223">
        <v>6</v>
      </c>
      <c r="U223">
        <v>6.2</v>
      </c>
      <c r="V223" t="s">
        <v>187</v>
      </c>
      <c r="X223">
        <v>7</v>
      </c>
      <c r="AD223">
        <v>1</v>
      </c>
    </row>
    <row r="224" spans="1:30" ht="15">
      <c r="A224">
        <v>223</v>
      </c>
      <c r="B224" t="s">
        <v>61</v>
      </c>
      <c r="C224" t="s">
        <v>62</v>
      </c>
      <c r="D224" t="s">
        <v>685</v>
      </c>
      <c r="E224" t="s">
        <v>686</v>
      </c>
      <c r="F224" t="s">
        <v>687</v>
      </c>
      <c r="G224" t="s">
        <v>795</v>
      </c>
      <c r="H224" t="s">
        <v>179</v>
      </c>
      <c r="I224" t="s">
        <v>180</v>
      </c>
      <c r="J224">
        <v>5</v>
      </c>
      <c r="K224" t="s">
        <v>42</v>
      </c>
      <c r="L224">
        <v>18</v>
      </c>
      <c r="M224" t="s">
        <v>826</v>
      </c>
      <c r="N224" t="s">
        <v>788</v>
      </c>
      <c r="O224" t="s">
        <v>827</v>
      </c>
      <c r="P224" t="s">
        <v>33</v>
      </c>
      <c r="Q224" t="s">
        <v>828</v>
      </c>
      <c r="R224" t="s">
        <v>129</v>
      </c>
      <c r="S224">
        <v>5</v>
      </c>
      <c r="T224">
        <v>6</v>
      </c>
      <c r="U224">
        <v>6.07</v>
      </c>
      <c r="V224" t="s">
        <v>187</v>
      </c>
      <c r="X224">
        <v>7</v>
      </c>
      <c r="AD224">
        <v>1</v>
      </c>
    </row>
    <row r="225" spans="1:30" ht="15">
      <c r="A225">
        <v>224</v>
      </c>
      <c r="B225" t="s">
        <v>61</v>
      </c>
      <c r="C225" t="s">
        <v>62</v>
      </c>
      <c r="D225" t="s">
        <v>685</v>
      </c>
      <c r="E225" t="s">
        <v>686</v>
      </c>
      <c r="F225" t="s">
        <v>687</v>
      </c>
      <c r="G225" t="s">
        <v>795</v>
      </c>
      <c r="H225" t="s">
        <v>179</v>
      </c>
      <c r="I225" t="s">
        <v>180</v>
      </c>
      <c r="J225">
        <v>5</v>
      </c>
      <c r="K225" t="s">
        <v>42</v>
      </c>
      <c r="L225">
        <v>19</v>
      </c>
      <c r="M225" t="s">
        <v>829</v>
      </c>
      <c r="N225" t="s">
        <v>830</v>
      </c>
      <c r="O225" t="s">
        <v>170</v>
      </c>
      <c r="P225" t="s">
        <v>45</v>
      </c>
      <c r="Q225" t="s">
        <v>831</v>
      </c>
      <c r="R225" t="s">
        <v>129</v>
      </c>
      <c r="S225">
        <v>5</v>
      </c>
      <c r="T225">
        <v>6</v>
      </c>
      <c r="U225">
        <v>6.5</v>
      </c>
      <c r="V225" t="s">
        <v>187</v>
      </c>
      <c r="X225">
        <v>7</v>
      </c>
      <c r="AD225">
        <v>1</v>
      </c>
    </row>
    <row r="226" spans="1:30" ht="15">
      <c r="A226">
        <v>225</v>
      </c>
      <c r="B226" t="s">
        <v>61</v>
      </c>
      <c r="C226" t="s">
        <v>62</v>
      </c>
      <c r="D226" t="s">
        <v>685</v>
      </c>
      <c r="E226" t="s">
        <v>686</v>
      </c>
      <c r="F226" t="s">
        <v>687</v>
      </c>
      <c r="G226" t="s">
        <v>795</v>
      </c>
      <c r="H226" t="s">
        <v>179</v>
      </c>
      <c r="I226" t="s">
        <v>180</v>
      </c>
      <c r="J226">
        <v>5</v>
      </c>
      <c r="K226" t="s">
        <v>42</v>
      </c>
      <c r="L226">
        <v>20</v>
      </c>
      <c r="M226" t="s">
        <v>832</v>
      </c>
      <c r="N226" t="s">
        <v>833</v>
      </c>
      <c r="O226" t="s">
        <v>834</v>
      </c>
      <c r="P226" t="s">
        <v>33</v>
      </c>
      <c r="Q226" t="s">
        <v>835</v>
      </c>
      <c r="R226" t="s">
        <v>630</v>
      </c>
      <c r="S226">
        <v>6</v>
      </c>
      <c r="T226">
        <v>5</v>
      </c>
      <c r="U226">
        <v>7.11</v>
      </c>
      <c r="V226" t="s">
        <v>184</v>
      </c>
      <c r="X226">
        <v>7</v>
      </c>
      <c r="AD226">
        <v>1</v>
      </c>
    </row>
    <row r="227" spans="1:30" ht="15">
      <c r="A227">
        <v>226</v>
      </c>
      <c r="B227" t="s">
        <v>61</v>
      </c>
      <c r="C227" t="s">
        <v>62</v>
      </c>
      <c r="D227" t="s">
        <v>685</v>
      </c>
      <c r="E227" t="s">
        <v>686</v>
      </c>
      <c r="F227" t="s">
        <v>687</v>
      </c>
      <c r="G227" t="s">
        <v>795</v>
      </c>
      <c r="H227" t="s">
        <v>179</v>
      </c>
      <c r="I227" t="s">
        <v>180</v>
      </c>
      <c r="J227">
        <v>5</v>
      </c>
      <c r="K227" t="s">
        <v>42</v>
      </c>
      <c r="L227">
        <v>21</v>
      </c>
      <c r="M227" t="s">
        <v>836</v>
      </c>
      <c r="N227" t="s">
        <v>720</v>
      </c>
      <c r="O227" t="s">
        <v>94</v>
      </c>
      <c r="P227" t="s">
        <v>45</v>
      </c>
      <c r="Q227" t="s">
        <v>837</v>
      </c>
      <c r="R227" t="s">
        <v>129</v>
      </c>
      <c r="S227">
        <v>5</v>
      </c>
      <c r="T227">
        <v>6</v>
      </c>
      <c r="U227">
        <v>7</v>
      </c>
      <c r="V227" t="s">
        <v>184</v>
      </c>
      <c r="X227">
        <v>7</v>
      </c>
      <c r="AD227">
        <v>1</v>
      </c>
    </row>
    <row r="228" spans="1:30" ht="15">
      <c r="A228">
        <v>227</v>
      </c>
      <c r="B228" t="s">
        <v>61</v>
      </c>
      <c r="C228" t="s">
        <v>62</v>
      </c>
      <c r="D228" t="s">
        <v>685</v>
      </c>
      <c r="E228" t="s">
        <v>686</v>
      </c>
      <c r="F228" t="s">
        <v>687</v>
      </c>
      <c r="G228" t="s">
        <v>795</v>
      </c>
      <c r="H228" t="s">
        <v>179</v>
      </c>
      <c r="I228" t="s">
        <v>180</v>
      </c>
      <c r="J228">
        <v>5</v>
      </c>
      <c r="K228" t="s">
        <v>42</v>
      </c>
      <c r="L228">
        <v>22</v>
      </c>
      <c r="M228" t="s">
        <v>838</v>
      </c>
      <c r="N228" t="s">
        <v>35</v>
      </c>
      <c r="O228" t="s">
        <v>839</v>
      </c>
      <c r="P228" t="s">
        <v>33</v>
      </c>
      <c r="Q228" t="s">
        <v>840</v>
      </c>
      <c r="R228" t="s">
        <v>129</v>
      </c>
      <c r="S228">
        <v>5</v>
      </c>
      <c r="T228">
        <v>5</v>
      </c>
      <c r="U228">
        <v>6.61</v>
      </c>
      <c r="V228" t="s">
        <v>187</v>
      </c>
      <c r="X228">
        <v>7</v>
      </c>
      <c r="AD228">
        <v>1</v>
      </c>
    </row>
    <row r="229" spans="1:30" ht="15">
      <c r="A229">
        <v>228</v>
      </c>
      <c r="B229" t="s">
        <v>61</v>
      </c>
      <c r="C229" t="s">
        <v>62</v>
      </c>
      <c r="D229" t="s">
        <v>685</v>
      </c>
      <c r="E229" t="s">
        <v>686</v>
      </c>
      <c r="F229" t="s">
        <v>687</v>
      </c>
      <c r="G229" t="s">
        <v>795</v>
      </c>
      <c r="H229" t="s">
        <v>179</v>
      </c>
      <c r="I229" t="s">
        <v>180</v>
      </c>
      <c r="J229">
        <v>5</v>
      </c>
      <c r="K229" t="s">
        <v>42</v>
      </c>
      <c r="L229">
        <v>23</v>
      </c>
      <c r="M229" t="s">
        <v>841</v>
      </c>
      <c r="N229" t="s">
        <v>153</v>
      </c>
      <c r="O229" t="s">
        <v>95</v>
      </c>
      <c r="P229" t="s">
        <v>45</v>
      </c>
      <c r="Q229" t="s">
        <v>842</v>
      </c>
      <c r="R229" t="s">
        <v>129</v>
      </c>
      <c r="S229">
        <v>5</v>
      </c>
      <c r="T229">
        <v>6</v>
      </c>
      <c r="U229">
        <v>6.81</v>
      </c>
      <c r="V229" t="s">
        <v>187</v>
      </c>
      <c r="X229">
        <v>7</v>
      </c>
      <c r="AD229">
        <v>1</v>
      </c>
    </row>
    <row r="230" spans="1:30" ht="15">
      <c r="A230">
        <v>229</v>
      </c>
      <c r="B230" t="s">
        <v>61</v>
      </c>
      <c r="C230" t="s">
        <v>62</v>
      </c>
      <c r="D230" t="s">
        <v>685</v>
      </c>
      <c r="E230" t="s">
        <v>686</v>
      </c>
      <c r="F230" t="s">
        <v>687</v>
      </c>
      <c r="G230" t="s">
        <v>795</v>
      </c>
      <c r="H230" t="s">
        <v>179</v>
      </c>
      <c r="I230" t="s">
        <v>180</v>
      </c>
      <c r="J230">
        <v>5</v>
      </c>
      <c r="K230" t="s">
        <v>42</v>
      </c>
      <c r="L230">
        <v>24</v>
      </c>
      <c r="M230" t="s">
        <v>843</v>
      </c>
      <c r="N230" t="s">
        <v>844</v>
      </c>
      <c r="O230" t="s">
        <v>32</v>
      </c>
      <c r="P230" t="s">
        <v>33</v>
      </c>
      <c r="Q230" t="s">
        <v>845</v>
      </c>
      <c r="R230" t="s">
        <v>129</v>
      </c>
      <c r="S230">
        <v>5</v>
      </c>
      <c r="T230">
        <v>5</v>
      </c>
      <c r="U230">
        <v>6.96</v>
      </c>
      <c r="V230" t="s">
        <v>187</v>
      </c>
      <c r="X230">
        <v>7</v>
      </c>
      <c r="AD230">
        <v>1</v>
      </c>
    </row>
    <row r="231" spans="1:30" ht="15">
      <c r="A231">
        <v>230</v>
      </c>
      <c r="B231" t="s">
        <v>61</v>
      </c>
      <c r="C231" t="s">
        <v>62</v>
      </c>
      <c r="D231" t="s">
        <v>685</v>
      </c>
      <c r="E231" t="s">
        <v>686</v>
      </c>
      <c r="F231" t="s">
        <v>687</v>
      </c>
      <c r="G231" t="s">
        <v>795</v>
      </c>
      <c r="H231" t="s">
        <v>179</v>
      </c>
      <c r="I231" t="s">
        <v>180</v>
      </c>
      <c r="J231">
        <v>5</v>
      </c>
      <c r="K231" t="s">
        <v>42</v>
      </c>
      <c r="L231">
        <v>25</v>
      </c>
      <c r="M231" t="s">
        <v>846</v>
      </c>
      <c r="N231" t="s">
        <v>847</v>
      </c>
      <c r="O231" t="s">
        <v>512</v>
      </c>
      <c r="P231" t="s">
        <v>45</v>
      </c>
      <c r="Q231" t="s">
        <v>848</v>
      </c>
      <c r="R231" t="s">
        <v>129</v>
      </c>
      <c r="S231">
        <v>5</v>
      </c>
      <c r="T231">
        <v>5</v>
      </c>
      <c r="U231">
        <v>6.74</v>
      </c>
      <c r="V231" t="s">
        <v>187</v>
      </c>
      <c r="X231">
        <v>7</v>
      </c>
      <c r="AD231">
        <v>1</v>
      </c>
    </row>
    <row r="232" spans="1:30" ht="15">
      <c r="A232">
        <v>231</v>
      </c>
      <c r="B232" t="s">
        <v>61</v>
      </c>
      <c r="C232" t="s">
        <v>62</v>
      </c>
      <c r="D232" t="s">
        <v>685</v>
      </c>
      <c r="E232" t="s">
        <v>686</v>
      </c>
      <c r="F232" t="s">
        <v>687</v>
      </c>
      <c r="G232" t="s">
        <v>795</v>
      </c>
      <c r="H232" t="s">
        <v>179</v>
      </c>
      <c r="I232" t="s">
        <v>180</v>
      </c>
      <c r="J232">
        <v>5</v>
      </c>
      <c r="K232" t="s">
        <v>42</v>
      </c>
      <c r="L232">
        <v>26</v>
      </c>
      <c r="M232" t="s">
        <v>849</v>
      </c>
      <c r="N232" t="s">
        <v>850</v>
      </c>
      <c r="O232" t="s">
        <v>851</v>
      </c>
      <c r="P232" t="s">
        <v>33</v>
      </c>
      <c r="Q232" t="s">
        <v>852</v>
      </c>
      <c r="R232" t="s">
        <v>129</v>
      </c>
      <c r="S232">
        <v>5</v>
      </c>
      <c r="T232">
        <v>6</v>
      </c>
      <c r="U232">
        <v>6.07</v>
      </c>
      <c r="V232" t="s">
        <v>187</v>
      </c>
      <c r="X232">
        <v>7</v>
      </c>
      <c r="AD232">
        <v>1</v>
      </c>
    </row>
    <row r="233" spans="1:30" ht="15">
      <c r="A233">
        <v>232</v>
      </c>
      <c r="B233" t="s">
        <v>61</v>
      </c>
      <c r="C233" t="s">
        <v>62</v>
      </c>
      <c r="D233" t="s">
        <v>685</v>
      </c>
      <c r="E233" t="s">
        <v>686</v>
      </c>
      <c r="F233" t="s">
        <v>687</v>
      </c>
      <c r="G233" t="s">
        <v>795</v>
      </c>
      <c r="H233" t="s">
        <v>179</v>
      </c>
      <c r="I233" t="s">
        <v>180</v>
      </c>
      <c r="J233">
        <v>5</v>
      </c>
      <c r="K233" t="s">
        <v>42</v>
      </c>
      <c r="L233">
        <v>27</v>
      </c>
      <c r="M233" t="s">
        <v>853</v>
      </c>
      <c r="N233" t="s">
        <v>233</v>
      </c>
      <c r="O233" t="s">
        <v>854</v>
      </c>
      <c r="P233" t="s">
        <v>33</v>
      </c>
      <c r="Q233" t="s">
        <v>855</v>
      </c>
      <c r="R233" t="s">
        <v>129</v>
      </c>
      <c r="S233">
        <v>5</v>
      </c>
      <c r="T233">
        <v>6</v>
      </c>
      <c r="U233">
        <v>6.34</v>
      </c>
      <c r="V233" t="s">
        <v>187</v>
      </c>
      <c r="X233">
        <v>7</v>
      </c>
      <c r="AD233">
        <v>1</v>
      </c>
    </row>
    <row r="234" spans="1:30" ht="15">
      <c r="A234">
        <v>233</v>
      </c>
      <c r="B234" t="s">
        <v>61</v>
      </c>
      <c r="C234" t="s">
        <v>62</v>
      </c>
      <c r="D234" t="s">
        <v>685</v>
      </c>
      <c r="E234" t="s">
        <v>686</v>
      </c>
      <c r="F234" t="s">
        <v>687</v>
      </c>
      <c r="G234" t="s">
        <v>795</v>
      </c>
      <c r="H234" t="s">
        <v>179</v>
      </c>
      <c r="I234" t="s">
        <v>180</v>
      </c>
      <c r="J234">
        <v>5</v>
      </c>
      <c r="K234" t="s">
        <v>42</v>
      </c>
      <c r="L234">
        <v>28</v>
      </c>
      <c r="M234" t="s">
        <v>856</v>
      </c>
      <c r="N234" t="s">
        <v>857</v>
      </c>
      <c r="O234" t="s">
        <v>858</v>
      </c>
      <c r="P234" t="s">
        <v>45</v>
      </c>
      <c r="Q234" t="s">
        <v>825</v>
      </c>
      <c r="R234" t="s">
        <v>129</v>
      </c>
      <c r="S234">
        <v>5</v>
      </c>
      <c r="T234">
        <v>6</v>
      </c>
      <c r="U234">
        <v>6.33</v>
      </c>
      <c r="V234" t="s">
        <v>187</v>
      </c>
      <c r="X234">
        <v>7</v>
      </c>
      <c r="AD234">
        <v>1</v>
      </c>
    </row>
    <row r="235" spans="1:30" ht="15">
      <c r="A235">
        <v>234</v>
      </c>
      <c r="B235" t="s">
        <v>61</v>
      </c>
      <c r="C235" t="s">
        <v>62</v>
      </c>
      <c r="D235" t="s">
        <v>685</v>
      </c>
      <c r="E235" t="s">
        <v>686</v>
      </c>
      <c r="F235" t="s">
        <v>687</v>
      </c>
      <c r="G235" t="s">
        <v>795</v>
      </c>
      <c r="H235" t="s">
        <v>179</v>
      </c>
      <c r="I235" t="s">
        <v>180</v>
      </c>
      <c r="J235">
        <v>5</v>
      </c>
      <c r="K235" t="s">
        <v>42</v>
      </c>
      <c r="L235">
        <v>29</v>
      </c>
      <c r="M235" t="s">
        <v>859</v>
      </c>
      <c r="N235" t="s">
        <v>117</v>
      </c>
      <c r="O235" t="s">
        <v>860</v>
      </c>
      <c r="P235" t="s">
        <v>33</v>
      </c>
      <c r="Q235" t="s">
        <v>861</v>
      </c>
      <c r="R235" t="s">
        <v>129</v>
      </c>
      <c r="S235">
        <v>4</v>
      </c>
      <c r="T235">
        <v>4</v>
      </c>
      <c r="V235" t="s">
        <v>435</v>
      </c>
      <c r="X235">
        <v>8</v>
      </c>
      <c r="AD235">
        <v>1</v>
      </c>
    </row>
    <row r="236" spans="1:30" ht="15">
      <c r="A236">
        <v>235</v>
      </c>
      <c r="B236" t="s">
        <v>61</v>
      </c>
      <c r="C236" t="s">
        <v>62</v>
      </c>
      <c r="D236" t="s">
        <v>685</v>
      </c>
      <c r="E236" t="s">
        <v>686</v>
      </c>
      <c r="F236" t="s">
        <v>687</v>
      </c>
      <c r="G236" t="s">
        <v>795</v>
      </c>
      <c r="H236" t="s">
        <v>179</v>
      </c>
      <c r="I236" t="s">
        <v>180</v>
      </c>
      <c r="J236">
        <v>5</v>
      </c>
      <c r="K236" t="s">
        <v>42</v>
      </c>
      <c r="L236">
        <v>30</v>
      </c>
      <c r="M236" t="s">
        <v>862</v>
      </c>
      <c r="N236" t="s">
        <v>863</v>
      </c>
      <c r="O236" t="s">
        <v>860</v>
      </c>
      <c r="P236" t="s">
        <v>33</v>
      </c>
      <c r="Q236" t="s">
        <v>864</v>
      </c>
      <c r="R236" t="s">
        <v>630</v>
      </c>
      <c r="S236">
        <v>6</v>
      </c>
      <c r="T236">
        <v>5</v>
      </c>
      <c r="U236">
        <v>6.16</v>
      </c>
      <c r="V236" t="s">
        <v>187</v>
      </c>
      <c r="X236">
        <v>8</v>
      </c>
      <c r="AD236">
        <v>1</v>
      </c>
    </row>
    <row r="237" spans="1:30" ht="15">
      <c r="A237">
        <v>236</v>
      </c>
      <c r="B237" t="s">
        <v>61</v>
      </c>
      <c r="C237" t="s">
        <v>62</v>
      </c>
      <c r="D237" t="s">
        <v>685</v>
      </c>
      <c r="E237" t="s">
        <v>686</v>
      </c>
      <c r="F237" t="s">
        <v>687</v>
      </c>
      <c r="G237" t="s">
        <v>795</v>
      </c>
      <c r="H237" t="s">
        <v>179</v>
      </c>
      <c r="I237" t="s">
        <v>180</v>
      </c>
      <c r="J237">
        <v>5</v>
      </c>
      <c r="K237" t="s">
        <v>42</v>
      </c>
      <c r="L237">
        <v>31</v>
      </c>
      <c r="M237" t="s">
        <v>865</v>
      </c>
      <c r="N237" t="s">
        <v>120</v>
      </c>
      <c r="O237" t="s">
        <v>50</v>
      </c>
      <c r="P237" t="s">
        <v>45</v>
      </c>
      <c r="Q237" t="s">
        <v>866</v>
      </c>
      <c r="R237" t="s">
        <v>129</v>
      </c>
      <c r="S237">
        <v>7</v>
      </c>
      <c r="T237">
        <v>5</v>
      </c>
      <c r="U237">
        <v>6.99</v>
      </c>
      <c r="V237" t="s">
        <v>187</v>
      </c>
      <c r="X237">
        <v>8</v>
      </c>
      <c r="AD237">
        <v>1</v>
      </c>
    </row>
    <row r="238" spans="1:30" ht="15">
      <c r="A238">
        <v>237</v>
      </c>
      <c r="B238" t="s">
        <v>61</v>
      </c>
      <c r="C238" t="s">
        <v>62</v>
      </c>
      <c r="D238" t="s">
        <v>685</v>
      </c>
      <c r="E238" t="s">
        <v>686</v>
      </c>
      <c r="F238" t="s">
        <v>687</v>
      </c>
      <c r="G238" t="s">
        <v>795</v>
      </c>
      <c r="H238" t="s">
        <v>179</v>
      </c>
      <c r="I238" t="s">
        <v>180</v>
      </c>
      <c r="J238">
        <v>5</v>
      </c>
      <c r="K238" t="s">
        <v>42</v>
      </c>
      <c r="L238">
        <v>32</v>
      </c>
      <c r="M238" t="s">
        <v>867</v>
      </c>
      <c r="N238" t="s">
        <v>49</v>
      </c>
      <c r="O238" t="s">
        <v>247</v>
      </c>
      <c r="P238" t="s">
        <v>33</v>
      </c>
      <c r="Q238" t="s">
        <v>868</v>
      </c>
      <c r="R238" t="s">
        <v>630</v>
      </c>
      <c r="S238">
        <v>5</v>
      </c>
      <c r="T238">
        <v>5</v>
      </c>
      <c r="U238">
        <v>5.88</v>
      </c>
      <c r="V238" t="s">
        <v>245</v>
      </c>
      <c r="X238">
        <v>8</v>
      </c>
      <c r="AD238">
        <v>1</v>
      </c>
    </row>
    <row r="239" spans="1:30" ht="15">
      <c r="A239">
        <v>238</v>
      </c>
      <c r="B239" t="s">
        <v>61</v>
      </c>
      <c r="C239" t="s">
        <v>62</v>
      </c>
      <c r="D239" t="s">
        <v>685</v>
      </c>
      <c r="E239" t="s">
        <v>686</v>
      </c>
      <c r="F239" t="s">
        <v>687</v>
      </c>
      <c r="G239" t="s">
        <v>795</v>
      </c>
      <c r="H239" t="s">
        <v>179</v>
      </c>
      <c r="I239" t="s">
        <v>180</v>
      </c>
      <c r="J239">
        <v>5</v>
      </c>
      <c r="K239" t="s">
        <v>42</v>
      </c>
      <c r="L239">
        <v>33</v>
      </c>
      <c r="M239" t="s">
        <v>869</v>
      </c>
      <c r="N239" t="s">
        <v>863</v>
      </c>
      <c r="O239" t="s">
        <v>870</v>
      </c>
      <c r="P239" t="s">
        <v>33</v>
      </c>
      <c r="Q239" t="s">
        <v>831</v>
      </c>
      <c r="R239" t="s">
        <v>630</v>
      </c>
      <c r="S239">
        <v>5</v>
      </c>
      <c r="T239">
        <v>5</v>
      </c>
      <c r="U239">
        <v>6.26</v>
      </c>
      <c r="V239" t="s">
        <v>187</v>
      </c>
      <c r="X239">
        <v>8</v>
      </c>
      <c r="AD239">
        <v>1</v>
      </c>
    </row>
    <row r="240" spans="1:30" ht="15">
      <c r="A240">
        <v>239</v>
      </c>
      <c r="B240" t="s">
        <v>61</v>
      </c>
      <c r="C240" t="s">
        <v>62</v>
      </c>
      <c r="D240" t="s">
        <v>685</v>
      </c>
      <c r="E240" t="s">
        <v>686</v>
      </c>
      <c r="F240" t="s">
        <v>687</v>
      </c>
      <c r="G240" t="s">
        <v>795</v>
      </c>
      <c r="H240" t="s">
        <v>179</v>
      </c>
      <c r="I240" t="s">
        <v>180</v>
      </c>
      <c r="J240">
        <v>5</v>
      </c>
      <c r="K240" t="s">
        <v>42</v>
      </c>
      <c r="L240">
        <v>34</v>
      </c>
      <c r="M240" t="s">
        <v>871</v>
      </c>
      <c r="N240" t="s">
        <v>35</v>
      </c>
      <c r="O240" t="s">
        <v>872</v>
      </c>
      <c r="P240" t="s">
        <v>33</v>
      </c>
      <c r="Q240" t="s">
        <v>873</v>
      </c>
      <c r="R240" t="s">
        <v>630</v>
      </c>
      <c r="S240">
        <v>5</v>
      </c>
      <c r="T240">
        <v>6</v>
      </c>
      <c r="U240">
        <v>6.06</v>
      </c>
      <c r="V240" t="s">
        <v>187</v>
      </c>
      <c r="X240">
        <v>8</v>
      </c>
      <c r="AD240">
        <v>1</v>
      </c>
    </row>
    <row r="241" spans="1:30" ht="15">
      <c r="A241">
        <v>240</v>
      </c>
      <c r="B241" t="s">
        <v>61</v>
      </c>
      <c r="C241" t="s">
        <v>62</v>
      </c>
      <c r="D241" t="s">
        <v>685</v>
      </c>
      <c r="E241" t="s">
        <v>686</v>
      </c>
      <c r="F241" t="s">
        <v>687</v>
      </c>
      <c r="G241" t="s">
        <v>795</v>
      </c>
      <c r="H241" t="s">
        <v>179</v>
      </c>
      <c r="I241" t="s">
        <v>180</v>
      </c>
      <c r="J241">
        <v>5</v>
      </c>
      <c r="K241" t="s">
        <v>42</v>
      </c>
      <c r="L241">
        <v>35</v>
      </c>
      <c r="M241" t="s">
        <v>874</v>
      </c>
      <c r="N241" t="s">
        <v>875</v>
      </c>
      <c r="O241" t="s">
        <v>876</v>
      </c>
      <c r="P241" t="s">
        <v>33</v>
      </c>
      <c r="Q241" t="s">
        <v>877</v>
      </c>
      <c r="R241" t="s">
        <v>129</v>
      </c>
      <c r="S241">
        <v>5</v>
      </c>
      <c r="T241">
        <v>5</v>
      </c>
      <c r="U241">
        <v>6.36</v>
      </c>
      <c r="V241" t="s">
        <v>187</v>
      </c>
      <c r="X241">
        <v>8</v>
      </c>
      <c r="AD241">
        <v>1</v>
      </c>
    </row>
    <row r="242" spans="1:30" ht="15">
      <c r="A242">
        <v>241</v>
      </c>
      <c r="B242" t="s">
        <v>61</v>
      </c>
      <c r="C242" t="s">
        <v>62</v>
      </c>
      <c r="D242" t="s">
        <v>685</v>
      </c>
      <c r="E242" t="s">
        <v>686</v>
      </c>
      <c r="F242" t="s">
        <v>687</v>
      </c>
      <c r="G242" t="s">
        <v>795</v>
      </c>
      <c r="H242" t="s">
        <v>179</v>
      </c>
      <c r="I242" t="s">
        <v>180</v>
      </c>
      <c r="J242">
        <v>5</v>
      </c>
      <c r="K242" t="s">
        <v>42</v>
      </c>
      <c r="L242">
        <v>36</v>
      </c>
      <c r="M242" t="s">
        <v>158</v>
      </c>
      <c r="N242" t="s">
        <v>150</v>
      </c>
      <c r="O242" t="s">
        <v>159</v>
      </c>
      <c r="P242" t="s">
        <v>33</v>
      </c>
      <c r="Q242" t="s">
        <v>160</v>
      </c>
      <c r="R242" t="s">
        <v>129</v>
      </c>
      <c r="S242">
        <v>3</v>
      </c>
      <c r="T242">
        <v>5</v>
      </c>
      <c r="V242" t="s">
        <v>435</v>
      </c>
      <c r="X242">
        <v>8</v>
      </c>
      <c r="AD242">
        <v>1</v>
      </c>
    </row>
    <row r="243" spans="1:30" ht="15">
      <c r="A243">
        <v>242</v>
      </c>
      <c r="B243" t="s">
        <v>61</v>
      </c>
      <c r="C243" t="s">
        <v>62</v>
      </c>
      <c r="D243" t="s">
        <v>685</v>
      </c>
      <c r="E243" t="s">
        <v>686</v>
      </c>
      <c r="F243" t="s">
        <v>687</v>
      </c>
      <c r="G243" t="s">
        <v>795</v>
      </c>
      <c r="H243" t="s">
        <v>179</v>
      </c>
      <c r="I243" t="s">
        <v>180</v>
      </c>
      <c r="J243">
        <v>5</v>
      </c>
      <c r="K243" t="s">
        <v>42</v>
      </c>
      <c r="L243">
        <v>37</v>
      </c>
      <c r="M243" t="s">
        <v>878</v>
      </c>
      <c r="N243" t="s">
        <v>879</v>
      </c>
      <c r="O243" t="s">
        <v>880</v>
      </c>
      <c r="P243" t="s">
        <v>33</v>
      </c>
      <c r="Q243" t="s">
        <v>881</v>
      </c>
      <c r="R243" t="s">
        <v>129</v>
      </c>
      <c r="S243">
        <v>5</v>
      </c>
      <c r="T243">
        <v>5</v>
      </c>
      <c r="U243">
        <v>6.18</v>
      </c>
      <c r="V243" t="s">
        <v>187</v>
      </c>
      <c r="X243">
        <v>8</v>
      </c>
      <c r="AD243">
        <v>1</v>
      </c>
    </row>
    <row r="244" spans="1:30" ht="15">
      <c r="A244">
        <v>243</v>
      </c>
      <c r="B244" t="s">
        <v>61</v>
      </c>
      <c r="C244" t="s">
        <v>62</v>
      </c>
      <c r="D244" t="s">
        <v>685</v>
      </c>
      <c r="E244" t="s">
        <v>686</v>
      </c>
      <c r="F244" t="s">
        <v>687</v>
      </c>
      <c r="G244" t="s">
        <v>795</v>
      </c>
      <c r="H244" t="s">
        <v>179</v>
      </c>
      <c r="I244" t="s">
        <v>180</v>
      </c>
      <c r="J244">
        <v>5</v>
      </c>
      <c r="K244" t="s">
        <v>42</v>
      </c>
      <c r="L244">
        <v>38</v>
      </c>
      <c r="M244" t="s">
        <v>882</v>
      </c>
      <c r="N244" t="s">
        <v>162</v>
      </c>
      <c r="O244" t="s">
        <v>883</v>
      </c>
      <c r="P244" t="s">
        <v>33</v>
      </c>
      <c r="Q244" t="s">
        <v>884</v>
      </c>
      <c r="R244" t="s">
        <v>129</v>
      </c>
      <c r="S244">
        <v>5</v>
      </c>
      <c r="T244">
        <v>5</v>
      </c>
      <c r="U244">
        <v>6.13</v>
      </c>
      <c r="V244" t="s">
        <v>187</v>
      </c>
      <c r="X244">
        <v>8</v>
      </c>
      <c r="AD244">
        <v>1</v>
      </c>
    </row>
    <row r="245" spans="1:30" ht="15">
      <c r="A245">
        <v>244</v>
      </c>
      <c r="B245" t="s">
        <v>61</v>
      </c>
      <c r="C245" t="s">
        <v>62</v>
      </c>
      <c r="D245" t="s">
        <v>685</v>
      </c>
      <c r="E245" t="s">
        <v>686</v>
      </c>
      <c r="F245" t="s">
        <v>687</v>
      </c>
      <c r="G245" t="s">
        <v>795</v>
      </c>
      <c r="H245" t="s">
        <v>179</v>
      </c>
      <c r="I245" t="s">
        <v>180</v>
      </c>
      <c r="J245">
        <v>5</v>
      </c>
      <c r="K245" t="s">
        <v>42</v>
      </c>
      <c r="L245">
        <v>39</v>
      </c>
      <c r="M245" t="s">
        <v>885</v>
      </c>
      <c r="N245" t="s">
        <v>886</v>
      </c>
      <c r="O245" t="s">
        <v>887</v>
      </c>
      <c r="P245" t="s">
        <v>33</v>
      </c>
      <c r="Q245" t="s">
        <v>888</v>
      </c>
      <c r="R245" t="s">
        <v>129</v>
      </c>
      <c r="S245">
        <v>6</v>
      </c>
      <c r="T245">
        <v>5</v>
      </c>
      <c r="U245">
        <v>6.23</v>
      </c>
      <c r="V245" t="s">
        <v>187</v>
      </c>
      <c r="X245">
        <v>8</v>
      </c>
      <c r="AD245">
        <v>1</v>
      </c>
    </row>
    <row r="246" spans="1:30" ht="15">
      <c r="A246">
        <v>245</v>
      </c>
      <c r="B246" t="s">
        <v>61</v>
      </c>
      <c r="C246" t="s">
        <v>62</v>
      </c>
      <c r="D246" t="s">
        <v>685</v>
      </c>
      <c r="E246" t="s">
        <v>686</v>
      </c>
      <c r="F246" t="s">
        <v>687</v>
      </c>
      <c r="G246" t="s">
        <v>795</v>
      </c>
      <c r="H246" t="s">
        <v>179</v>
      </c>
      <c r="I246" t="s">
        <v>180</v>
      </c>
      <c r="J246">
        <v>5</v>
      </c>
      <c r="K246" t="s">
        <v>42</v>
      </c>
      <c r="L246">
        <v>40</v>
      </c>
      <c r="M246" t="s">
        <v>889</v>
      </c>
      <c r="N246" t="s">
        <v>54</v>
      </c>
      <c r="O246" t="s">
        <v>890</v>
      </c>
      <c r="P246" t="s">
        <v>45</v>
      </c>
      <c r="Q246" t="s">
        <v>891</v>
      </c>
      <c r="R246" t="s">
        <v>129</v>
      </c>
      <c r="S246">
        <v>6</v>
      </c>
      <c r="T246">
        <v>5</v>
      </c>
      <c r="U246">
        <v>6.82</v>
      </c>
      <c r="V246" t="s">
        <v>187</v>
      </c>
      <c r="X246">
        <v>8</v>
      </c>
      <c r="AD246">
        <v>1</v>
      </c>
    </row>
    <row r="247" spans="1:30" ht="15">
      <c r="A247">
        <v>246</v>
      </c>
      <c r="B247" t="s">
        <v>61</v>
      </c>
      <c r="C247" t="s">
        <v>62</v>
      </c>
      <c r="D247" t="s">
        <v>685</v>
      </c>
      <c r="E247" t="s">
        <v>686</v>
      </c>
      <c r="F247" t="s">
        <v>687</v>
      </c>
      <c r="G247" t="s">
        <v>795</v>
      </c>
      <c r="H247" t="s">
        <v>179</v>
      </c>
      <c r="I247" t="s">
        <v>180</v>
      </c>
      <c r="J247">
        <v>5</v>
      </c>
      <c r="K247" t="s">
        <v>42</v>
      </c>
      <c r="L247">
        <v>41</v>
      </c>
      <c r="M247" t="s">
        <v>892</v>
      </c>
      <c r="N247" t="s">
        <v>893</v>
      </c>
      <c r="O247" t="s">
        <v>55</v>
      </c>
      <c r="P247" t="s">
        <v>45</v>
      </c>
      <c r="Q247" t="s">
        <v>894</v>
      </c>
      <c r="R247" t="s">
        <v>102</v>
      </c>
      <c r="S247">
        <v>5</v>
      </c>
      <c r="T247">
        <v>5</v>
      </c>
      <c r="U247">
        <v>7.06</v>
      </c>
      <c r="V247" t="s">
        <v>184</v>
      </c>
      <c r="X247">
        <v>8</v>
      </c>
      <c r="AD247">
        <v>1</v>
      </c>
    </row>
    <row r="248" spans="1:30" ht="15">
      <c r="A248">
        <v>247</v>
      </c>
      <c r="B248" t="s">
        <v>61</v>
      </c>
      <c r="C248" t="s">
        <v>62</v>
      </c>
      <c r="D248" t="s">
        <v>685</v>
      </c>
      <c r="E248" t="s">
        <v>686</v>
      </c>
      <c r="F248" t="s">
        <v>687</v>
      </c>
      <c r="G248" t="s">
        <v>795</v>
      </c>
      <c r="H248" t="s">
        <v>179</v>
      </c>
      <c r="I248" t="s">
        <v>180</v>
      </c>
      <c r="J248">
        <v>5</v>
      </c>
      <c r="K248" t="s">
        <v>42</v>
      </c>
      <c r="L248">
        <v>42</v>
      </c>
      <c r="M248" t="s">
        <v>895</v>
      </c>
      <c r="N248" t="s">
        <v>93</v>
      </c>
      <c r="O248" t="s">
        <v>103</v>
      </c>
      <c r="P248" t="s">
        <v>45</v>
      </c>
      <c r="Q248" t="s">
        <v>896</v>
      </c>
      <c r="R248" t="s">
        <v>75</v>
      </c>
      <c r="S248">
        <v>5</v>
      </c>
      <c r="T248">
        <v>5</v>
      </c>
      <c r="U248">
        <v>6.96</v>
      </c>
      <c r="V248" t="s">
        <v>187</v>
      </c>
      <c r="X248">
        <v>8</v>
      </c>
      <c r="AD248">
        <v>1</v>
      </c>
    </row>
    <row r="249" spans="1:30" ht="15">
      <c r="A249">
        <v>248</v>
      </c>
      <c r="B249" t="s">
        <v>61</v>
      </c>
      <c r="C249" t="s">
        <v>62</v>
      </c>
      <c r="D249" t="s">
        <v>685</v>
      </c>
      <c r="E249" t="s">
        <v>686</v>
      </c>
      <c r="F249" t="s">
        <v>687</v>
      </c>
      <c r="G249" t="s">
        <v>795</v>
      </c>
      <c r="H249" t="s">
        <v>179</v>
      </c>
      <c r="I249" t="s">
        <v>180</v>
      </c>
      <c r="J249">
        <v>5</v>
      </c>
      <c r="K249" t="s">
        <v>42</v>
      </c>
      <c r="L249">
        <v>43</v>
      </c>
      <c r="M249" t="s">
        <v>161</v>
      </c>
      <c r="N249" t="s">
        <v>162</v>
      </c>
      <c r="O249" t="s">
        <v>28</v>
      </c>
      <c r="P249" t="s">
        <v>33</v>
      </c>
      <c r="Q249" t="s">
        <v>163</v>
      </c>
      <c r="R249" t="s">
        <v>129</v>
      </c>
      <c r="S249">
        <v>4</v>
      </c>
      <c r="T249">
        <v>5</v>
      </c>
      <c r="V249" t="s">
        <v>435</v>
      </c>
      <c r="W249" t="s">
        <v>897</v>
      </c>
      <c r="X249">
        <v>8</v>
      </c>
      <c r="AD249">
        <v>1</v>
      </c>
    </row>
    <row r="250" spans="1:30" ht="15">
      <c r="A250">
        <v>249</v>
      </c>
      <c r="B250" t="s">
        <v>61</v>
      </c>
      <c r="C250" t="s">
        <v>62</v>
      </c>
      <c r="D250" t="s">
        <v>685</v>
      </c>
      <c r="E250" t="s">
        <v>686</v>
      </c>
      <c r="F250" t="s">
        <v>687</v>
      </c>
      <c r="G250" t="s">
        <v>795</v>
      </c>
      <c r="H250" t="s">
        <v>179</v>
      </c>
      <c r="I250" t="s">
        <v>180</v>
      </c>
      <c r="J250">
        <v>5</v>
      </c>
      <c r="K250" t="s">
        <v>42</v>
      </c>
      <c r="L250">
        <v>44</v>
      </c>
      <c r="M250" t="s">
        <v>898</v>
      </c>
      <c r="N250" t="s">
        <v>143</v>
      </c>
      <c r="O250" t="s">
        <v>899</v>
      </c>
      <c r="P250" t="s">
        <v>33</v>
      </c>
      <c r="Q250" t="s">
        <v>900</v>
      </c>
      <c r="R250" t="s">
        <v>129</v>
      </c>
      <c r="S250">
        <v>5</v>
      </c>
      <c r="T250">
        <v>5</v>
      </c>
      <c r="U250">
        <v>5.77</v>
      </c>
      <c r="V250" t="s">
        <v>245</v>
      </c>
      <c r="X250">
        <v>8</v>
      </c>
      <c r="AD250">
        <v>1</v>
      </c>
    </row>
    <row r="251" spans="1:30" ht="15">
      <c r="A251">
        <v>250</v>
      </c>
      <c r="B251" t="s">
        <v>61</v>
      </c>
      <c r="C251" t="s">
        <v>62</v>
      </c>
      <c r="D251" t="s">
        <v>685</v>
      </c>
      <c r="E251" t="s">
        <v>686</v>
      </c>
      <c r="F251" t="s">
        <v>687</v>
      </c>
      <c r="G251" t="s">
        <v>795</v>
      </c>
      <c r="H251" t="s">
        <v>179</v>
      </c>
      <c r="I251" t="s">
        <v>180</v>
      </c>
      <c r="J251">
        <v>5</v>
      </c>
      <c r="K251" t="s">
        <v>42</v>
      </c>
      <c r="L251">
        <v>45</v>
      </c>
      <c r="M251" t="s">
        <v>901</v>
      </c>
      <c r="N251" t="s">
        <v>67</v>
      </c>
      <c r="O251" t="s">
        <v>106</v>
      </c>
      <c r="P251" t="s">
        <v>33</v>
      </c>
      <c r="Q251" t="s">
        <v>110</v>
      </c>
      <c r="R251" t="s">
        <v>129</v>
      </c>
      <c r="S251">
        <v>7</v>
      </c>
      <c r="T251">
        <v>8</v>
      </c>
      <c r="U251">
        <v>7.12</v>
      </c>
      <c r="V251" t="s">
        <v>184</v>
      </c>
      <c r="X251">
        <v>8</v>
      </c>
      <c r="AD251">
        <v>1</v>
      </c>
    </row>
    <row r="252" spans="1:30" ht="15">
      <c r="A252">
        <v>251</v>
      </c>
      <c r="B252" t="s">
        <v>61</v>
      </c>
      <c r="C252" t="s">
        <v>62</v>
      </c>
      <c r="D252" t="s">
        <v>685</v>
      </c>
      <c r="E252" t="s">
        <v>686</v>
      </c>
      <c r="F252" t="s">
        <v>687</v>
      </c>
      <c r="G252" t="s">
        <v>795</v>
      </c>
      <c r="H252" t="s">
        <v>179</v>
      </c>
      <c r="I252" t="s">
        <v>180</v>
      </c>
      <c r="J252">
        <v>5</v>
      </c>
      <c r="K252" t="s">
        <v>42</v>
      </c>
      <c r="L252">
        <v>46</v>
      </c>
      <c r="M252" t="s">
        <v>902</v>
      </c>
      <c r="N252" t="s">
        <v>86</v>
      </c>
      <c r="O252" t="s">
        <v>903</v>
      </c>
      <c r="P252" t="s">
        <v>33</v>
      </c>
      <c r="Q252" t="s">
        <v>904</v>
      </c>
      <c r="R252" t="s">
        <v>68</v>
      </c>
      <c r="S252">
        <v>5</v>
      </c>
      <c r="T252">
        <v>5</v>
      </c>
      <c r="U252">
        <v>6.67</v>
      </c>
      <c r="V252" t="s">
        <v>187</v>
      </c>
      <c r="X252">
        <v>8</v>
      </c>
      <c r="AD252">
        <v>1</v>
      </c>
    </row>
    <row r="253" spans="1:30" ht="15">
      <c r="A253">
        <v>252</v>
      </c>
      <c r="B253" t="s">
        <v>61</v>
      </c>
      <c r="C253" t="s">
        <v>62</v>
      </c>
      <c r="D253" t="s">
        <v>685</v>
      </c>
      <c r="E253" t="s">
        <v>686</v>
      </c>
      <c r="F253" t="s">
        <v>687</v>
      </c>
      <c r="G253" t="s">
        <v>795</v>
      </c>
      <c r="H253" t="s">
        <v>179</v>
      </c>
      <c r="I253" t="s">
        <v>180</v>
      </c>
      <c r="J253">
        <v>5</v>
      </c>
      <c r="K253" t="s">
        <v>42</v>
      </c>
      <c r="L253">
        <v>47</v>
      </c>
      <c r="M253" t="s">
        <v>905</v>
      </c>
      <c r="N253" t="s">
        <v>906</v>
      </c>
      <c r="O253" t="s">
        <v>108</v>
      </c>
      <c r="P253" t="s">
        <v>33</v>
      </c>
      <c r="Q253" t="s">
        <v>907</v>
      </c>
      <c r="R253" t="s">
        <v>91</v>
      </c>
      <c r="S253">
        <v>6</v>
      </c>
      <c r="T253">
        <v>5</v>
      </c>
      <c r="U253">
        <v>6.87</v>
      </c>
      <c r="V253" t="s">
        <v>187</v>
      </c>
      <c r="X253">
        <v>8</v>
      </c>
      <c r="AD253">
        <v>1</v>
      </c>
    </row>
    <row r="254" spans="1:30" ht="15">
      <c r="A254">
        <v>253</v>
      </c>
      <c r="B254" t="s">
        <v>61</v>
      </c>
      <c r="C254" t="s">
        <v>62</v>
      </c>
      <c r="D254" t="s">
        <v>685</v>
      </c>
      <c r="E254" t="s">
        <v>686</v>
      </c>
      <c r="F254" t="s">
        <v>687</v>
      </c>
      <c r="G254" t="s">
        <v>795</v>
      </c>
      <c r="H254" t="s">
        <v>179</v>
      </c>
      <c r="I254" t="s">
        <v>180</v>
      </c>
      <c r="J254">
        <v>5</v>
      </c>
      <c r="K254" t="s">
        <v>42</v>
      </c>
      <c r="L254">
        <v>48</v>
      </c>
      <c r="M254" t="s">
        <v>908</v>
      </c>
      <c r="N254" t="s">
        <v>909</v>
      </c>
      <c r="O254" t="s">
        <v>111</v>
      </c>
      <c r="P254" t="s">
        <v>45</v>
      </c>
      <c r="Q254" t="s">
        <v>910</v>
      </c>
      <c r="R254" t="s">
        <v>129</v>
      </c>
      <c r="S254">
        <v>6</v>
      </c>
      <c r="T254">
        <v>5</v>
      </c>
      <c r="U254">
        <v>6.36</v>
      </c>
      <c r="V254" t="s">
        <v>187</v>
      </c>
      <c r="X254">
        <v>8</v>
      </c>
      <c r="AD254">
        <v>1</v>
      </c>
    </row>
    <row r="255" spans="1:30" ht="15">
      <c r="A255">
        <v>254</v>
      </c>
      <c r="B255" t="s">
        <v>61</v>
      </c>
      <c r="C255" t="s">
        <v>62</v>
      </c>
      <c r="D255" t="s">
        <v>685</v>
      </c>
      <c r="E255" t="s">
        <v>686</v>
      </c>
      <c r="F255" t="s">
        <v>687</v>
      </c>
      <c r="G255" t="s">
        <v>795</v>
      </c>
      <c r="H255" t="s">
        <v>179</v>
      </c>
      <c r="I255" t="s">
        <v>180</v>
      </c>
      <c r="J255">
        <v>5</v>
      </c>
      <c r="K255" t="s">
        <v>42</v>
      </c>
      <c r="L255">
        <v>49</v>
      </c>
      <c r="M255" t="s">
        <v>911</v>
      </c>
      <c r="N255" t="s">
        <v>117</v>
      </c>
      <c r="O255" t="s">
        <v>912</v>
      </c>
      <c r="P255" t="s">
        <v>33</v>
      </c>
      <c r="Q255" t="s">
        <v>913</v>
      </c>
      <c r="R255" t="s">
        <v>129</v>
      </c>
      <c r="S255">
        <v>5</v>
      </c>
      <c r="T255">
        <v>5</v>
      </c>
      <c r="U255">
        <v>5.98</v>
      </c>
      <c r="V255" t="s">
        <v>245</v>
      </c>
      <c r="X255">
        <v>8</v>
      </c>
      <c r="AD255">
        <v>1</v>
      </c>
    </row>
    <row r="256" spans="1:30" ht="15">
      <c r="A256">
        <v>255</v>
      </c>
      <c r="B256" t="s">
        <v>61</v>
      </c>
      <c r="C256" t="s">
        <v>62</v>
      </c>
      <c r="D256" t="s">
        <v>685</v>
      </c>
      <c r="E256" t="s">
        <v>686</v>
      </c>
      <c r="F256" t="s">
        <v>687</v>
      </c>
      <c r="G256" t="s">
        <v>795</v>
      </c>
      <c r="H256" t="s">
        <v>179</v>
      </c>
      <c r="I256" t="s">
        <v>180</v>
      </c>
      <c r="J256">
        <v>5</v>
      </c>
      <c r="K256" t="s">
        <v>42</v>
      </c>
      <c r="L256">
        <v>50</v>
      </c>
      <c r="M256" t="s">
        <v>914</v>
      </c>
      <c r="N256" t="s">
        <v>116</v>
      </c>
      <c r="O256" t="s">
        <v>915</v>
      </c>
      <c r="P256" t="s">
        <v>33</v>
      </c>
      <c r="Q256" t="s">
        <v>916</v>
      </c>
      <c r="R256" t="s">
        <v>129</v>
      </c>
      <c r="S256">
        <v>5</v>
      </c>
      <c r="T256">
        <v>5</v>
      </c>
      <c r="U256">
        <v>6.15</v>
      </c>
      <c r="V256" t="s">
        <v>187</v>
      </c>
      <c r="X256">
        <v>8</v>
      </c>
      <c r="AD256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admin</cp:lastModifiedBy>
  <cp:lastPrinted>2019-10-23T09:14:38Z</cp:lastPrinted>
  <dcterms:created xsi:type="dcterms:W3CDTF">2018-10-01T03:29:19Z</dcterms:created>
  <dcterms:modified xsi:type="dcterms:W3CDTF">2019-10-28T08:52:40Z</dcterms:modified>
  <cp:category/>
  <cp:version/>
  <cp:contentType/>
  <cp:contentStatus/>
</cp:coreProperties>
</file>